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<sst xmlns="http://schemas.openxmlformats.org/spreadsheetml/2006/main" count="27" uniqueCount="24">
  <si>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</si>
  <si>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</si>
  <si>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</si>
  <si>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</si>
  <si>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</si>
  <si>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</si>
  <si>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</si>
  <si>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</si>
  <si>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</si>
  <si>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淄博漱玉平民大药房有限公司华侨城店</t>
  </si>
  <si>
    <t>任文杰</t>
  </si>
  <si>
    <t>山东省淄博市高新区北西五路与政通路路口南沿街房</t>
  </si>
  <si>
    <t>药品经营许可证</t>
  </si>
  <si>
    <t>鲁CB533i00659</t>
  </si>
  <si>
    <t>药品经营许可证换证</t>
  </si>
  <si>
    <t>淄博漱玉平民大药房有限公司卫固店</t>
  </si>
  <si>
    <t>冯哲</t>
  </si>
  <si>
    <t>山东省淄博市高新区卫固镇卫固村中心路（信诚超市斜对面）</t>
  </si>
  <si>
    <t>鲁CB533i00662</t>
  </si>
  <si>
    <t>淄博天和堂景泰成医药连锁有限公司高新区林溪郡药店</t>
  </si>
  <si>
    <t>朱璇</t>
  </si>
  <si>
    <t>山东省淄博市高新区裕民路16号林溪郡19号楼1层101铺</t>
  </si>
  <si>
    <t>鲁CB533i00105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</si>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</sst>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45475</v>
      </c>
      <c r="H2" s="5">
        <v>45475</v>
      </c>
      <c r="I2" s="5">
        <v>47300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45475</v>
      </c>
      <c r="H3" s="5">
        <v>45475</v>
      </c>
      <c r="I3" s="5">
        <v>47300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45475</v>
      </c>
      <c r="H4" s="5">
        <v>45316</v>
      </c>
      <c r="I4" s="5">
        <v>47142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2024-07-08T00:35:51Z</dcterms:created>
  <dcterms:modified xsi:type="dcterms:W3CDTF">2024-07-08T00:40:19Z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D27DE4CC5B8D4A78A694EA7761DF4E8D_11</vt:lpwstr>
  </property>
  <property fmtid="{D5CDD505-2E9C-101B-9397-08002B2CF9AE}" pid="3" name="KSOProductBuildVer">
    <vt:lpwstr>2052-12.1.0.16929</vt:lpwstr>
  </property>
</Properties>
</file>