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<sst xmlns="http://schemas.openxmlformats.org/spreadsheetml/2006/main" count="87" uniqueCount="65">
  <si>
    <t>行政相对人名称</t>
  </si>
  <si>
    <t>法定代表人/负责人</t>
  </si>
  <si>
    <t>经营地址</t>
  </si>
  <si>
    <t>行政许可决定文书名称</t>
  </si>
  <si>
    <t>行政许可决定文书号</t>
  </si>
  <si>
    <t>许可内容</t>
  </si>
  <si>
    <t>许可决定日期</t>
  </si>
  <si>
    <t>有效期自</t>
  </si>
  <si>
    <t>有效期至</t>
  </si>
  <si>
    <t>高新区锦彤家食品店</t>
  </si>
  <si>
    <t>王娟</t>
  </si>
  <si>
    <t>山东省淄博市高新技术产业开发区宝山园区宝山路中段曹一村东小区沿街房1号</t>
  </si>
  <si>
    <t>山东省食品小作坊小餐饮登记证</t>
  </si>
  <si>
    <t>小餐饮C032600861</t>
  </si>
  <si>
    <t>热食类食品制售</t>
  </si>
  <si>
    <t>高新区千味熟食店（个体工商户）</t>
  </si>
  <si>
    <t>张道金</t>
  </si>
  <si>
    <t>山东省淄博市高新技术产业开发区四宝山街道办事处中润大道1号新玛特负一层超市内</t>
  </si>
  <si>
    <t>小餐饮C032600859</t>
  </si>
  <si>
    <t xml:space="preserve">高新区梁显付餐饮店 </t>
  </si>
  <si>
    <t>梁显付</t>
  </si>
  <si>
    <t>山东省淄博市高新技术产业开发区四宝山街道办事处铭波路小庄农贸市场4号沿街房</t>
  </si>
  <si>
    <t>小餐饮C032600504</t>
  </si>
  <si>
    <t>高新区冰冰餐饮店</t>
  </si>
  <si>
    <t>罗春芳</t>
  </si>
  <si>
    <t>山东省淄博市高新技术产业开发区先进制造业创新示范区铁山路中埠中学路段东侧南起第十二间沿街房</t>
  </si>
  <si>
    <t>小餐饮C032600519</t>
  </si>
  <si>
    <t>热食类食品制售,散装食品（含冷藏冷冻食品）</t>
  </si>
  <si>
    <t>淄博高新区石桥如家油条油饼店</t>
  </si>
  <si>
    <t>石秀娟</t>
  </si>
  <si>
    <t>山东省淄博市高新技术产业开发区四宝山街道办事处南营市场</t>
  </si>
  <si>
    <t>小餐饮C032600476</t>
  </si>
  <si>
    <t>淄博高新区南营市场杨芳餐馆</t>
  </si>
  <si>
    <t>杨芳</t>
  </si>
  <si>
    <t>小餐饮C032600480</t>
  </si>
  <si>
    <t>高新区华云熟食店（个体工商户）</t>
  </si>
  <si>
    <t>刁华云</t>
  </si>
  <si>
    <t>山东省淄博市高新技术产业开发区四宝山街道办事处兰雁大道南营综合市场059号</t>
  </si>
  <si>
    <t>小餐饮C032600860</t>
  </si>
  <si>
    <t>高新区益众粮油店</t>
  </si>
  <si>
    <t>郭玉军</t>
  </si>
  <si>
    <t>山东省淄博市高新技术产业开发区先进制造业创新示范区侯庄村侯庄路3066号</t>
  </si>
  <si>
    <t>小作坊Z032600205</t>
  </si>
  <si>
    <t>食用油、油脂及其制品</t>
  </si>
  <si>
    <t>高新区于海玲餐饮店</t>
  </si>
  <si>
    <t>安林兴</t>
  </si>
  <si>
    <t>山东省淄博市高新技术产业开发区四宝山街道办事处万杰路裕桥花园57号沿街房</t>
  </si>
  <si>
    <t>小餐饮C032600472</t>
  </si>
  <si>
    <t>高新区鑫林烧烤店</t>
  </si>
  <si>
    <t>刘鑫林</t>
  </si>
  <si>
    <t>山东省淄博市高新技术产业开发区先进制造业创新示范区卫侯路与矿泉水路交叉口北60米路东</t>
  </si>
  <si>
    <t>小餐饮C032600421</t>
  </si>
  <si>
    <t>注销</t>
  </si>
  <si>
    <t>高新区青春食品店（个体工商户）</t>
  </si>
  <si>
    <t>王克亮</t>
  </si>
  <si>
    <t>山东省淄博市高新技术产业开发区四宝山街道办事处侯庄村15号</t>
  </si>
  <si>
    <t>小作坊Z032600264</t>
  </si>
  <si>
    <t>高新区天棋食品店</t>
  </si>
  <si>
    <t>于刚</t>
  </si>
  <si>
    <t>山东省淄博市高新技术产业开发区四宝山街道办事处兰雁大道南营市综合市场164号</t>
  </si>
  <si>
    <t>小餐饮C032600862</t>
  </si>
  <si>
    <t>高新区启泰餐饮店（个体工商户）</t>
  </si>
  <si>
    <t>胡茂峰</t>
  </si>
  <si>
    <t>山东省淄博市高新技术产业开发区四宝山街道办事处北石村东门南侧双17号沿街房</t>
  </si>
  <si>
    <t>小餐饮C032600863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</si>
</sst>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45467</v>
      </c>
      <c r="H2" s="5">
        <v>45467</v>
      </c>
      <c r="I2" s="5">
        <v>46561</v>
      </c>
    </row>
    <row r="3" s="1" customFormat="1" spans="1:9">
      <c r="A3" s="4" t="s">
        <v>15</v>
      </c>
      <c r="B3" s="4" t="s">
        <v>16</v>
      </c>
      <c r="C3" s="4" t="s">
        <v>17</v>
      </c>
      <c r="D3" s="4" t="s">
        <v>12</v>
      </c>
      <c r="E3" s="4" t="s">
        <v>18</v>
      </c>
      <c r="F3" s="4" t="s">
        <v>14</v>
      </c>
      <c r="G3" s="5">
        <v>45464</v>
      </c>
      <c r="H3" s="5">
        <v>45464</v>
      </c>
      <c r="I3" s="5">
        <v>46558</v>
      </c>
    </row>
    <row r="4" s="1" customFormat="1" spans="1:9">
      <c r="A4" s="4" t="s">
        <v>19</v>
      </c>
      <c r="B4" s="4" t="s">
        <v>20</v>
      </c>
      <c r="C4" s="4" t="s">
        <v>21</v>
      </c>
      <c r="D4" s="4" t="s">
        <v>12</v>
      </c>
      <c r="E4" s="4" t="s">
        <v>22</v>
      </c>
      <c r="F4" s="4" t="s">
        <v>14</v>
      </c>
      <c r="G4" s="5">
        <v>45464</v>
      </c>
      <c r="H4" s="5">
        <v>45464</v>
      </c>
      <c r="I4" s="5">
        <v>46558</v>
      </c>
    </row>
    <row r="5" s="1" customFormat="1" spans="1:9">
      <c r="A5" s="4" t="s">
        <v>23</v>
      </c>
      <c r="B5" s="4" t="s">
        <v>24</v>
      </c>
      <c r="C5" s="4" t="s">
        <v>25</v>
      </c>
      <c r="D5" s="4" t="s">
        <v>12</v>
      </c>
      <c r="E5" s="4" t="s">
        <v>26</v>
      </c>
      <c r="F5" s="4" t="s">
        <v>27</v>
      </c>
      <c r="G5" s="5">
        <v>45464</v>
      </c>
      <c r="H5" s="5">
        <v>45464</v>
      </c>
      <c r="I5" s="5">
        <v>46558</v>
      </c>
    </row>
    <row r="6" s="1" customFormat="1" spans="1:9">
      <c r="A6" s="4" t="s">
        <v>28</v>
      </c>
      <c r="B6" s="4" t="s">
        <v>29</v>
      </c>
      <c r="C6" s="4" t="s">
        <v>30</v>
      </c>
      <c r="D6" s="4" t="s">
        <v>12</v>
      </c>
      <c r="E6" s="4" t="s">
        <v>31</v>
      </c>
      <c r="F6" s="4" t="s">
        <v>14</v>
      </c>
      <c r="G6" s="5">
        <v>45468</v>
      </c>
      <c r="H6" s="5">
        <v>45468</v>
      </c>
      <c r="I6" s="5">
        <v>46562</v>
      </c>
    </row>
    <row r="7" s="1" customFormat="1" spans="1:9">
      <c r="A7" s="4" t="s">
        <v>32</v>
      </c>
      <c r="B7" s="4" t="s">
        <v>33</v>
      </c>
      <c r="C7" s="4" t="s">
        <v>30</v>
      </c>
      <c r="D7" s="4" t="s">
        <v>12</v>
      </c>
      <c r="E7" s="4" t="s">
        <v>34</v>
      </c>
      <c r="F7" s="4" t="s">
        <v>14</v>
      </c>
      <c r="G7" s="5">
        <v>45468</v>
      </c>
      <c r="H7" s="5">
        <v>45468</v>
      </c>
      <c r="I7" s="5">
        <v>46562</v>
      </c>
    </row>
    <row r="8" s="1" customFormat="1" spans="1:9">
      <c r="A8" s="4" t="s">
        <v>35</v>
      </c>
      <c r="B8" s="4" t="s">
        <v>36</v>
      </c>
      <c r="C8" s="4" t="s">
        <v>37</v>
      </c>
      <c r="D8" s="4" t="s">
        <v>12</v>
      </c>
      <c r="E8" s="4" t="s">
        <v>38</v>
      </c>
      <c r="F8" s="4" t="s">
        <v>14</v>
      </c>
      <c r="G8" s="5">
        <v>45467</v>
      </c>
      <c r="H8" s="5">
        <v>45467</v>
      </c>
      <c r="I8" s="5">
        <v>46561</v>
      </c>
    </row>
    <row r="9" s="1" customFormat="1" spans="1:9">
      <c r="A9" s="4" t="s">
        <v>39</v>
      </c>
      <c r="B9" s="4" t="s">
        <v>40</v>
      </c>
      <c r="C9" s="4" t="s">
        <v>41</v>
      </c>
      <c r="D9" s="4" t="s">
        <v>12</v>
      </c>
      <c r="E9" s="4" t="s">
        <v>42</v>
      </c>
      <c r="F9" s="4" t="s">
        <v>43</v>
      </c>
      <c r="G9" s="5">
        <v>45468</v>
      </c>
      <c r="H9" s="5">
        <v>45468</v>
      </c>
      <c r="I9" s="5">
        <v>46562</v>
      </c>
    </row>
    <row r="10" s="1" customFormat="1" spans="1:9">
      <c r="A10" s="4" t="s">
        <v>44</v>
      </c>
      <c r="B10" s="4" t="s">
        <v>45</v>
      </c>
      <c r="C10" s="4" t="s">
        <v>46</v>
      </c>
      <c r="D10" s="4" t="s">
        <v>12</v>
      </c>
      <c r="E10" s="4" t="s">
        <v>47</v>
      </c>
      <c r="F10" s="4" t="s">
        <v>14</v>
      </c>
      <c r="G10" s="5">
        <v>45468</v>
      </c>
      <c r="H10" s="5">
        <v>45468</v>
      </c>
      <c r="I10" s="5">
        <v>46562</v>
      </c>
    </row>
    <row r="11" s="1" customFormat="1" spans="1:9">
      <c r="A11" s="4" t="s">
        <v>48</v>
      </c>
      <c r="B11" s="4" t="s">
        <v>49</v>
      </c>
      <c r="C11" s="4" t="s">
        <v>50</v>
      </c>
      <c r="D11" s="4" t="s">
        <v>12</v>
      </c>
      <c r="E11" s="4" t="s">
        <v>51</v>
      </c>
      <c r="F11" s="4" t="s">
        <v>52</v>
      </c>
      <c r="G11" s="5">
        <v>45469</v>
      </c>
      <c r="H11" s="5">
        <v>45469</v>
      </c>
      <c r="I11" s="5">
        <v>45469</v>
      </c>
    </row>
    <row r="12" s="1" customFormat="1" spans="1:9">
      <c r="A12" s="4" t="s">
        <v>53</v>
      </c>
      <c r="B12" s="4" t="s">
        <v>54</v>
      </c>
      <c r="C12" s="4" t="s">
        <v>55</v>
      </c>
      <c r="D12" s="4" t="s">
        <v>12</v>
      </c>
      <c r="E12" s="4" t="s">
        <v>56</v>
      </c>
      <c r="F12" s="4" t="s">
        <v>14</v>
      </c>
      <c r="G12" s="5">
        <v>45470</v>
      </c>
      <c r="H12" s="5">
        <v>45470</v>
      </c>
      <c r="I12" s="5">
        <v>46564</v>
      </c>
    </row>
    <row r="13" s="1" customFormat="1" spans="1:9">
      <c r="A13" s="4" t="s">
        <v>57</v>
      </c>
      <c r="B13" s="4" t="s">
        <v>58</v>
      </c>
      <c r="C13" s="4" t="s">
        <v>59</v>
      </c>
      <c r="D13" s="4" t="s">
        <v>12</v>
      </c>
      <c r="E13" s="4" t="s">
        <v>60</v>
      </c>
      <c r="F13" s="4" t="s">
        <v>14</v>
      </c>
      <c r="G13" s="5">
        <v>45470</v>
      </c>
      <c r="H13" s="5">
        <v>45470</v>
      </c>
      <c r="I13" s="5">
        <v>46564</v>
      </c>
    </row>
    <row r="14" s="1" customFormat="1" spans="1:9">
      <c r="A14" s="4" t="s">
        <v>61</v>
      </c>
      <c r="B14" s="4" t="s">
        <v>62</v>
      </c>
      <c r="C14" s="4" t="s">
        <v>63</v>
      </c>
      <c r="D14" s="4" t="s">
        <v>12</v>
      </c>
      <c r="E14" s="4" t="s">
        <v>64</v>
      </c>
      <c r="F14" s="4" t="s">
        <v>14</v>
      </c>
      <c r="G14" s="5">
        <v>45470</v>
      </c>
      <c r="H14" s="5">
        <v>45470</v>
      </c>
      <c r="I14" s="5">
        <v>46564</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2024-06-28T01:58:59Z</dcterms:created>
  <dcterms:modified xsi:type="dcterms:W3CDTF">2024-06-28T02:03:18Z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EE30C67186284D93B569587FA37C512D_11</vt:lpwstr>
  </property>
  <property fmtid="{D5CDD505-2E9C-101B-9397-08002B2CF9AE}" pid="3" name="KSOProductBuildVer">
    <vt:lpwstr>2052-12.1.0.16929</vt:lpwstr>
  </property>
</Properties>
</file>