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<sst xmlns="http://schemas.openxmlformats.org/spreadsheetml/2006/main" count="45" uniqueCount="36">
  <si>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</si>
  <si>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</si>
  <si>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</si>
  <si>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</si>
  <si>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</si>
  <si>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</si>
  <si>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</si>
  <si>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</si>
  <si>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</si>
  <si>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恒元康电子科技（山东）有限公司</t>
  </si>
  <si>
    <t>马文霞</t>
  </si>
  <si>
    <t>山东省淄博市高新区长征路777号办公楼四楼</t>
  </si>
  <si>
    <t>第二类医疗器械经营备案凭证</t>
  </si>
  <si>
    <t>鲁淄药监械经营备20201007号</t>
  </si>
  <si>
    <t>变更经营地址</t>
  </si>
  <si>
    <t>淄博海月医疗器械销售有限公司</t>
  </si>
  <si>
    <t>刘静</t>
  </si>
  <si>
    <t>山东省淄博市高新区北西五路82号翡翠华庭11号楼2层218</t>
  </si>
  <si>
    <t>第三类医疗器械经营许可证</t>
  </si>
  <si>
    <t>鲁淄药监械经营许20240447号</t>
  </si>
  <si>
    <t>第三类医疗器械经营许可</t>
  </si>
  <si>
    <t>山东佳视明商贸有限公司</t>
  </si>
  <si>
    <t>李红梅</t>
  </si>
  <si>
    <t>山东省淄博市高新区柳泉路107号国贸大厦8层10号</t>
  </si>
  <si>
    <t>鲁淄药监械经营备20240347号</t>
  </si>
  <si>
    <t>第二类医疗器械经营备案</t>
  </si>
  <si>
    <t>鲁淄药监械经营许20240463号</t>
  </si>
  <si>
    <t>桓台县泰兴医药连锁有限公司玉皇阁药店</t>
  </si>
  <si>
    <t>黄家富</t>
  </si>
  <si>
    <t>山东省淄博市高新区玉皇阁村东首</t>
  </si>
  <si>
    <t>鲁淄食药监械经营备20210026号</t>
  </si>
  <si>
    <t>注销</t>
  </si>
  <si>
    <t>淄博未来创启信息有限公司</t>
  </si>
  <si>
    <t>丁诺云</t>
  </si>
  <si>
    <t>山东省淄博市高新区西六路以东恒大御澜庭6号楼1单元102号</t>
  </si>
  <si>
    <t>鲁淄药监械经营备20240353号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</si>
</sst>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45467</v>
      </c>
      <c r="H2" s="5">
        <v>45467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>
        <v>45464</v>
      </c>
      <c r="H3" s="5">
        <v>45464</v>
      </c>
      <c r="I3" s="5">
        <v>47289</v>
      </c>
    </row>
    <row r="4" s="1" customFormat="1" spans="1:9">
      <c r="A4" s="4" t="s">
        <v>21</v>
      </c>
      <c r="B4" s="4" t="s">
        <v>22</v>
      </c>
      <c r="C4" s="4" t="s">
        <v>23</v>
      </c>
      <c r="D4" s="4" t="s">
        <v>12</v>
      </c>
      <c r="E4" s="4" t="s">
        <v>24</v>
      </c>
      <c r="F4" s="4" t="s">
        <v>25</v>
      </c>
      <c r="G4" s="5">
        <v>45467</v>
      </c>
      <c r="H4" s="5">
        <v>45467</v>
      </c>
      <c r="I4" s="5">
        <v>73050</v>
      </c>
    </row>
    <row r="5" s="1" customFormat="1" spans="1:9">
      <c r="A5" s="4" t="s">
        <v>21</v>
      </c>
      <c r="B5" s="4" t="s">
        <v>22</v>
      </c>
      <c r="C5" s="4" t="s">
        <v>23</v>
      </c>
      <c r="D5" s="4" t="s">
        <v>18</v>
      </c>
      <c r="E5" s="4" t="s">
        <v>26</v>
      </c>
      <c r="F5" s="4" t="s">
        <v>20</v>
      </c>
      <c r="G5" s="5">
        <v>45467</v>
      </c>
      <c r="H5" s="5">
        <v>45467</v>
      </c>
      <c r="I5" s="5">
        <v>47292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31</v>
      </c>
      <c r="G6" s="5">
        <v>45467</v>
      </c>
      <c r="H6" s="5">
        <v>45467</v>
      </c>
      <c r="I6" s="5">
        <v>45467</v>
      </c>
    </row>
    <row r="7" s="1" customFormat="1" spans="1:9">
      <c r="A7" s="4" t="s">
        <v>32</v>
      </c>
      <c r="B7" s="4" t="s">
        <v>33</v>
      </c>
      <c r="C7" s="4" t="s">
        <v>34</v>
      </c>
      <c r="D7" s="4" t="s">
        <v>12</v>
      </c>
      <c r="E7" s="4" t="s">
        <v>35</v>
      </c>
      <c r="F7" s="4" t="s">
        <v>25</v>
      </c>
      <c r="G7" s="5">
        <v>45468</v>
      </c>
      <c r="H7" s="5">
        <v>45468</v>
      </c>
      <c r="I7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2024-06-28T01:58:55Z</dcterms:created>
  <dcterms:modified xsi:type="dcterms:W3CDTF">2024-06-28T02:03:06Z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CC7DAF1DD5C14DB4B5CB6BABF28FF9D5_11</vt:lpwstr>
  </property>
  <property fmtid="{D5CDD505-2E9C-101B-9397-08002B2CF9AE}" pid="3" name="KSOProductBuildVer">
    <vt:lpwstr>2052-12.1.0.16929</vt:lpwstr>
  </property>
</Properties>
</file>