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<sst xmlns="http://schemas.openxmlformats.org/spreadsheetml/2006/main" count="39" uniqueCount="28">
  <si>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</si>
  <si>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</si>
  <si>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</si>
  <si>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</si>
  <si>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</si>
  <si>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</si>
  <si>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</si>
  <si>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</si>
  <si>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</si>
  <si>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淄博景天铭昱生物科技有限公司</t>
  </si>
  <si>
    <t>刘凯</t>
  </si>
  <si>
    <t>山东省淄博市高新区鲁泰大道1号生物医药创新园科研中心主楼1516室</t>
  </si>
  <si>
    <t>第二类医疗器械经营备案凭证</t>
  </si>
  <si>
    <t>鲁淄药监械经营备20220688号</t>
  </si>
  <si>
    <t>注销</t>
  </si>
  <si>
    <t>第三类医疗器械经营许可证</t>
  </si>
  <si>
    <t>鲁淄药监械经营许20230028号</t>
  </si>
  <si>
    <t>淄博环球慈济堂医药有限公司</t>
  </si>
  <si>
    <t>赵彩涛</t>
  </si>
  <si>
    <t>山东省淄博市高新区民祥北路6号</t>
  </si>
  <si>
    <t>鲁淄药监械经营备20201322号</t>
  </si>
  <si>
    <t>变更</t>
  </si>
  <si>
    <t>鲁淄药监械经营许20210018号</t>
  </si>
  <si>
    <t>淄博合道医疗设备有限公司</t>
  </si>
  <si>
    <t>王雪晴</t>
  </si>
  <si>
    <t>山东省淄博市高新区裕民路35号国信国际公馆2号楼1单元1层010104号</t>
  </si>
  <si>
    <t>鲁淄药监械经营备20240341号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</si>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</sst>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45457</v>
      </c>
      <c r="H2" s="5">
        <v>45457</v>
      </c>
      <c r="I2" s="5">
        <v>45457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14</v>
      </c>
      <c r="G3" s="5">
        <v>45457</v>
      </c>
      <c r="H3" s="5">
        <v>45457</v>
      </c>
      <c r="I3" s="5">
        <v>45457</v>
      </c>
    </row>
    <row r="4" s="1" customFormat="1" spans="1:9">
      <c r="A4" s="4" t="s">
        <v>17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21</v>
      </c>
      <c r="G4" s="5">
        <v>45461</v>
      </c>
      <c r="H4" s="5">
        <v>45461</v>
      </c>
      <c r="I4" s="5">
        <v>73050</v>
      </c>
    </row>
    <row r="5" s="1" customFormat="1" spans="1:9">
      <c r="A5" s="4" t="s">
        <v>17</v>
      </c>
      <c r="B5" s="4" t="s">
        <v>18</v>
      </c>
      <c r="C5" s="4" t="s">
        <v>19</v>
      </c>
      <c r="D5" s="4" t="s">
        <v>15</v>
      </c>
      <c r="E5" s="4" t="s">
        <v>22</v>
      </c>
      <c r="F5" s="4" t="s">
        <v>21</v>
      </c>
      <c r="G5" s="5">
        <v>45461</v>
      </c>
      <c r="H5" s="5">
        <v>45461</v>
      </c>
      <c r="I5" s="5">
        <v>46034</v>
      </c>
    </row>
    <row r="6" s="1" customFormat="1" spans="1:9">
      <c r="A6" s="4" t="s">
        <v>23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27</v>
      </c>
      <c r="G6" s="5">
        <v>45462</v>
      </c>
      <c r="H6" s="5">
        <v>45462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2024-06-21T02:59:01Z</dcterms:created>
  <dcterms:modified xsi:type="dcterms:W3CDTF">2024-06-21T03:01:52Z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BC7932BDBDD646918CA5DB8620BF32C7_11</vt:lpwstr>
  </property>
  <property fmtid="{D5CDD505-2E9C-101B-9397-08002B2CF9AE}" pid="3" name="KSOProductBuildVer">
    <vt:lpwstr>2052-12.1.0.16929</vt:lpwstr>
  </property>
</Properties>
</file>