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<sst xmlns="http://schemas.openxmlformats.org/spreadsheetml/2006/main" count="75" uniqueCount="57">
  <si>
    <t>行政相对人名称</t>
  </si>
  <si>
    <t>法定代表人/负责人</t>
  </si>
  <si>
    <t>经营地址</t>
  </si>
  <si>
    <t>行政许可决定文书名称</t>
  </si>
  <si>
    <t>行政许可决定文书号</t>
  </si>
  <si>
    <t>许可内容</t>
  </si>
  <si>
    <t>许可决定日期</t>
  </si>
  <si>
    <t>有效期自</t>
  </si>
  <si>
    <t>有效期至</t>
  </si>
  <si>
    <t>高新区丽源农产品经营部（个体工商户）</t>
  </si>
  <si>
    <t>仇新建</t>
  </si>
  <si>
    <t>山东省淄博市高新技术产业开发区宝山园区北马庄村青龙山路与民祥路西南角院内</t>
  </si>
  <si>
    <t>山东省食品小作坊小餐饮登记证</t>
  </si>
  <si>
    <t>小作坊Z032600253</t>
  </si>
  <si>
    <t>注销</t>
  </si>
  <si>
    <t>高新区富生快餐店</t>
  </si>
  <si>
    <t>张奎勇</t>
  </si>
  <si>
    <t>山东省淄博市高新技术产业开发区四宝山街道办事处北营北路19甲19号沿街房</t>
  </si>
  <si>
    <t>小餐饮C032600851</t>
  </si>
  <si>
    <t>热食类食品制售</t>
  </si>
  <si>
    <t>高新区进浩餐饮店(个体工商户)</t>
  </si>
  <si>
    <t>申传进</t>
  </si>
  <si>
    <t>山东省淄博市高新技术产业开发区先进制造业创新示范区埠镇铁冶村村委东一号楼</t>
  </si>
  <si>
    <t>小餐饮C032600850</t>
  </si>
  <si>
    <t>淄博高新区石桥华洁蛋糕店</t>
  </si>
  <si>
    <t>华洁</t>
  </si>
  <si>
    <t>山东省淄博市高新技术产业开发区四宝山街道办事处奥林新城23号楼营业房</t>
  </si>
  <si>
    <t>小餐饮C032600352</t>
  </si>
  <si>
    <t>高新区伟成餐饮店（个体工商户）</t>
  </si>
  <si>
    <t>杨伟成</t>
  </si>
  <si>
    <t>山东省淄博市高新技术产业开发区四宝山街道办事处泰美路8-1号门头房2间</t>
  </si>
  <si>
    <t>小餐饮C032600849</t>
  </si>
  <si>
    <t>淄博高新区卫固云梅快餐店</t>
  </si>
  <si>
    <t>王云梅</t>
  </si>
  <si>
    <t>山东省淄博市高新技术产业开发区保税园区卫固村老村委对面</t>
  </si>
  <si>
    <t>小餐饮C032600460</t>
  </si>
  <si>
    <t>淄博高新区卫固小卡面馆</t>
  </si>
  <si>
    <t>赵英才</t>
  </si>
  <si>
    <t>山东省淄博市高新技术产业开发区保税园区傅山村第三生活区1号楼103号</t>
  </si>
  <si>
    <t>小餐饮C032600664</t>
  </si>
  <si>
    <t>淄博高新区石桥丁修涛快餐店</t>
  </si>
  <si>
    <t>丁修涛</t>
  </si>
  <si>
    <t>东省淄博市高新技术产业开发区四宝山街道办事处赵王路奥林新城25号楼58号商铺</t>
  </si>
  <si>
    <t>小餐饮C032600485</t>
  </si>
  <si>
    <t>高新区迪卡多餐饮店</t>
  </si>
  <si>
    <t>丁茹</t>
  </si>
  <si>
    <t>东省淄博市高新技术产业开发区宝山园区宝鑫小区21号楼西起第四间沿街房</t>
  </si>
  <si>
    <t>小餐饮C032600479</t>
  </si>
  <si>
    <t>淄博饼佳佳商贸有限公司</t>
  </si>
  <si>
    <t xml:space="preserve">赵瑞杰 </t>
  </si>
  <si>
    <t>山东省淄博市高新技术产业开发区四宝山街道办事处中心路299号-03原职工餐厅大厅</t>
  </si>
  <si>
    <t>小作坊Z032600219</t>
  </si>
  <si>
    <t>糕点（烧烤小饼）</t>
  </si>
  <si>
    <t>高新区佳勃餐饮店(个体工商户)</t>
  </si>
  <si>
    <t>秦树敏</t>
  </si>
  <si>
    <t>山东省淄博市高新技术产业开发区四宝山街道办事处柳泉路296号亚太假日花园2号楼甲1号</t>
  </si>
  <si>
    <t>小餐饮C032600852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</si>
</sst>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45456</v>
      </c>
      <c r="H2" s="5">
        <v>45456</v>
      </c>
      <c r="I2" s="5">
        <v>45456</v>
      </c>
    </row>
    <row r="3" s="1" customFormat="1" spans="1:9">
      <c r="A3" s="4" t="s">
        <v>15</v>
      </c>
      <c r="B3" s="4" t="s">
        <v>16</v>
      </c>
      <c r="C3" s="4" t="s">
        <v>17</v>
      </c>
      <c r="D3" s="4" t="s">
        <v>12</v>
      </c>
      <c r="E3" s="4" t="s">
        <v>18</v>
      </c>
      <c r="F3" s="4" t="s">
        <v>19</v>
      </c>
      <c r="G3" s="5">
        <v>45456</v>
      </c>
      <c r="H3" s="5">
        <v>45456</v>
      </c>
      <c r="I3" s="5">
        <v>46550</v>
      </c>
    </row>
    <row r="4" s="1" customFormat="1" spans="1:9">
      <c r="A4" s="4" t="s">
        <v>20</v>
      </c>
      <c r="B4" s="4" t="s">
        <v>21</v>
      </c>
      <c r="C4" s="4" t="s">
        <v>22</v>
      </c>
      <c r="D4" s="4" t="s">
        <v>12</v>
      </c>
      <c r="E4" s="4" t="s">
        <v>23</v>
      </c>
      <c r="F4" s="4" t="s">
        <v>19</v>
      </c>
      <c r="G4" s="5">
        <v>45455</v>
      </c>
      <c r="H4" s="5">
        <v>45455</v>
      </c>
      <c r="I4" s="5">
        <v>46549</v>
      </c>
    </row>
    <row r="5" s="1" customFormat="1" spans="1:9">
      <c r="A5" s="4" t="s">
        <v>24</v>
      </c>
      <c r="B5" s="4" t="s">
        <v>25</v>
      </c>
      <c r="C5" s="4" t="s">
        <v>26</v>
      </c>
      <c r="D5" s="4" t="s">
        <v>12</v>
      </c>
      <c r="E5" s="4" t="s">
        <v>27</v>
      </c>
      <c r="F5" s="4" t="s">
        <v>14</v>
      </c>
      <c r="G5" s="5">
        <v>45454</v>
      </c>
      <c r="H5" s="5">
        <v>45454</v>
      </c>
      <c r="I5" s="5">
        <v>45454</v>
      </c>
    </row>
    <row r="6" s="1" customFormat="1" spans="1:9">
      <c r="A6" s="4" t="s">
        <v>28</v>
      </c>
      <c r="B6" s="4" t="s">
        <v>29</v>
      </c>
      <c r="C6" s="4" t="s">
        <v>30</v>
      </c>
      <c r="D6" s="4" t="s">
        <v>12</v>
      </c>
      <c r="E6" s="4" t="s">
        <v>31</v>
      </c>
      <c r="F6" s="4" t="s">
        <v>19</v>
      </c>
      <c r="G6" s="5">
        <v>45450</v>
      </c>
      <c r="H6" s="5">
        <v>45450</v>
      </c>
      <c r="I6" s="5">
        <v>46544</v>
      </c>
    </row>
    <row r="7" s="1" customFormat="1" spans="1:9">
      <c r="A7" s="4" t="s">
        <v>32</v>
      </c>
      <c r="B7" s="4" t="s">
        <v>33</v>
      </c>
      <c r="C7" s="4" t="s">
        <v>34</v>
      </c>
      <c r="D7" s="4" t="s">
        <v>12</v>
      </c>
      <c r="E7" s="4" t="s">
        <v>35</v>
      </c>
      <c r="F7" s="4" t="s">
        <v>19</v>
      </c>
      <c r="G7" s="5">
        <v>45450</v>
      </c>
      <c r="H7" s="5">
        <v>45450</v>
      </c>
      <c r="I7" s="5">
        <v>45450</v>
      </c>
    </row>
    <row r="8" s="1" customFormat="1" spans="1:9">
      <c r="A8" s="4" t="s">
        <v>36</v>
      </c>
      <c r="B8" s="4" t="s">
        <v>37</v>
      </c>
      <c r="C8" s="4" t="s">
        <v>38</v>
      </c>
      <c r="D8" s="4" t="s">
        <v>12</v>
      </c>
      <c r="E8" s="4" t="s">
        <v>39</v>
      </c>
      <c r="F8" s="4" t="s">
        <v>19</v>
      </c>
      <c r="G8" s="5">
        <v>45454</v>
      </c>
      <c r="H8" s="5">
        <v>45454</v>
      </c>
      <c r="I8" s="5">
        <v>45761</v>
      </c>
    </row>
    <row r="9" s="1" customFormat="1" spans="1:9">
      <c r="A9" s="4" t="s">
        <v>40</v>
      </c>
      <c r="B9" s="4" t="s">
        <v>41</v>
      </c>
      <c r="C9" s="4" t="s">
        <v>42</v>
      </c>
      <c r="D9" s="4" t="s">
        <v>12</v>
      </c>
      <c r="E9" s="4" t="s">
        <v>43</v>
      </c>
      <c r="F9" s="4" t="s">
        <v>19</v>
      </c>
      <c r="G9" s="5">
        <v>45454</v>
      </c>
      <c r="H9" s="5">
        <v>45454</v>
      </c>
      <c r="I9" s="5">
        <v>46548</v>
      </c>
    </row>
    <row r="10" s="1" customFormat="1" spans="1:9">
      <c r="A10" s="4" t="s">
        <v>44</v>
      </c>
      <c r="B10" s="4" t="s">
        <v>45</v>
      </c>
      <c r="C10" s="4" t="s">
        <v>46</v>
      </c>
      <c r="D10" s="4" t="s">
        <v>12</v>
      </c>
      <c r="E10" s="4" t="s">
        <v>47</v>
      </c>
      <c r="F10" s="4" t="s">
        <v>19</v>
      </c>
      <c r="G10" s="5">
        <v>45455</v>
      </c>
      <c r="H10" s="5">
        <v>45455</v>
      </c>
      <c r="I10" s="5">
        <v>46549</v>
      </c>
    </row>
    <row r="11" s="1" customFormat="1" spans="1:9">
      <c r="A11" s="4" t="s">
        <v>48</v>
      </c>
      <c r="B11" s="4" t="s">
        <v>49</v>
      </c>
      <c r="C11" s="4" t="s">
        <v>50</v>
      </c>
      <c r="D11" s="4" t="s">
        <v>12</v>
      </c>
      <c r="E11" s="4" t="s">
        <v>51</v>
      </c>
      <c r="F11" s="4" t="s">
        <v>52</v>
      </c>
      <c r="G11" s="5">
        <v>45455</v>
      </c>
      <c r="H11" s="5">
        <v>45455</v>
      </c>
      <c r="I11" s="5">
        <v>45942</v>
      </c>
    </row>
    <row r="12" s="1" customFormat="1" spans="1:9">
      <c r="A12" s="4" t="s">
        <v>53</v>
      </c>
      <c r="B12" s="4" t="s">
        <v>54</v>
      </c>
      <c r="C12" s="4" t="s">
        <v>55</v>
      </c>
      <c r="D12" s="4" t="s">
        <v>12</v>
      </c>
      <c r="E12" s="4" t="s">
        <v>56</v>
      </c>
      <c r="F12" s="4" t="s">
        <v>19</v>
      </c>
      <c r="G12" s="5">
        <v>45456</v>
      </c>
      <c r="H12" s="5">
        <v>45456</v>
      </c>
      <c r="I12" s="5">
        <v>46550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2024-06-14T06:01:16Z</dcterms:created>
  <dcterms:modified xsi:type="dcterms:W3CDTF">2024-06-14T06:03:28Z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7255BC6DA97240D6A56CC6D3BF47BC0B_11</vt:lpwstr>
  </property>
  <property fmtid="{D5CDD505-2E9C-101B-9397-08002B2CF9AE}" pid="3" name="KSOProductBuildVer">
    <vt:lpwstr>2052-12.1.0.16929</vt:lpwstr>
  </property>
</Properties>
</file>