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<sst xmlns="http://schemas.openxmlformats.org/spreadsheetml/2006/main" count="45" uniqueCount="37">
  <si>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</si>
  <si>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</si>
  <si>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</si>
  <si>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</si>
  <si>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</si>
  <si>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</si>
  <si>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</si>
  <si>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</si>
  <si>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</si>
  <si>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山东信宏仁医药连锁有限公司柳泉书院南门店</t>
  </si>
  <si>
    <t>朱宁宁</t>
  </si>
  <si>
    <t>山东省淄博市高新区兰雁大道以北柳泉书院2号楼1层010106号商铺</t>
  </si>
  <si>
    <t>药品经营许可证</t>
  </si>
  <si>
    <t>鲁CB533i00547</t>
  </si>
  <si>
    <t>药品经营许可证核发</t>
  </si>
  <si>
    <t>山东信宏仁医药连锁有限公司高新区名士华府店</t>
  </si>
  <si>
    <t>张成斌</t>
  </si>
  <si>
    <t>山东省淄博市高新区兰雁大道以南、西四路以东名士华府项目3号楼030115号</t>
  </si>
  <si>
    <t>鲁CB533i00548</t>
  </si>
  <si>
    <t>山东信宏仁医药连锁有限公司民祥路店</t>
  </si>
  <si>
    <t>张凤</t>
  </si>
  <si>
    <t>山东省淄博市高新区北营北路中段商业房3号</t>
  </si>
  <si>
    <t>鲁CB533i00097</t>
  </si>
  <si>
    <t>药品经营许可证换证</t>
  </si>
  <si>
    <t>淄博华信宏仁堂圣海大药房连锁有限公司双岭家园店</t>
  </si>
  <si>
    <t>胡静</t>
  </si>
  <si>
    <t>山东省淄博市高新区北岭社区沿街房769</t>
  </si>
  <si>
    <t>鲁CB533i00549</t>
  </si>
  <si>
    <t>山东信宏仁医药连锁有限公司四宝山二店</t>
  </si>
  <si>
    <t>侯圆圆</t>
  </si>
  <si>
    <t>山东省淄博市高新区宝山路曹二村沿街房北8号一层</t>
  </si>
  <si>
    <t>鲁CB533i00550</t>
  </si>
  <si>
    <t>药品经营许可证变更</t>
  </si>
  <si>
    <t>淄博天和堂景泰成医药连锁有限公司高新区林溪郡药店</t>
  </si>
  <si>
    <t>朱璇</t>
  </si>
  <si>
    <t>山东省淄博市高新区裕民路16号林溪郡19号楼1层101铺</t>
  </si>
  <si>
    <t>鲁CB533i00105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</si>
</sst>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D2" sqref="D2"/>
    </sheetView>
  </sheetViews>
  <sheetFormatPr defaultColWidth="9" defaultRowHeight="13.5" outlineLevelRow="6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45439</v>
      </c>
      <c r="H2" s="5">
        <v>45439</v>
      </c>
      <c r="I2" s="5">
        <v>47264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45439</v>
      </c>
      <c r="H3" s="5">
        <v>45439</v>
      </c>
      <c r="I3" s="5">
        <v>47264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23</v>
      </c>
      <c r="G4" s="5">
        <v>45439</v>
      </c>
      <c r="H4" s="5">
        <v>45439</v>
      </c>
      <c r="I4" s="5">
        <v>47264</v>
      </c>
    </row>
    <row r="5" s="1" customFormat="1" spans="1:9">
      <c r="A5" s="4" t="s">
        <v>24</v>
      </c>
      <c r="B5" s="4" t="s">
        <v>25</v>
      </c>
      <c r="C5" s="4" t="s">
        <v>26</v>
      </c>
      <c r="D5" s="4" t="s">
        <v>12</v>
      </c>
      <c r="E5" s="4" t="s">
        <v>27</v>
      </c>
      <c r="F5" s="4" t="s">
        <v>23</v>
      </c>
      <c r="G5" s="5">
        <v>45439</v>
      </c>
      <c r="H5" s="5">
        <v>45439</v>
      </c>
      <c r="I5" s="5">
        <v>47264</v>
      </c>
    </row>
    <row r="6" s="1" customFormat="1" spans="1:9">
      <c r="A6" s="4" t="s">
        <v>28</v>
      </c>
      <c r="B6" s="4" t="s">
        <v>29</v>
      </c>
      <c r="C6" s="4" t="s">
        <v>30</v>
      </c>
      <c r="D6" s="4" t="s">
        <v>12</v>
      </c>
      <c r="E6" s="4" t="s">
        <v>31</v>
      </c>
      <c r="F6" s="4" t="s">
        <v>32</v>
      </c>
      <c r="G6" s="5">
        <v>45439</v>
      </c>
      <c r="H6" s="6">
        <v>45104</v>
      </c>
      <c r="I6" s="5">
        <v>46930</v>
      </c>
    </row>
    <row r="7" s="1" customFormat="1" spans="1:9">
      <c r="A7" s="4" t="s">
        <v>33</v>
      </c>
      <c r="B7" s="4" t="s">
        <v>34</v>
      </c>
      <c r="C7" s="4" t="s">
        <v>35</v>
      </c>
      <c r="D7" s="4" t="s">
        <v>12</v>
      </c>
      <c r="E7" s="4" t="s">
        <v>36</v>
      </c>
      <c r="F7" s="4" t="s">
        <v>32</v>
      </c>
      <c r="G7" s="5">
        <v>45436</v>
      </c>
      <c r="H7" s="5">
        <v>45316</v>
      </c>
      <c r="I7" s="5">
        <v>47142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2024-05-31T02:05:31Z</dcterms:created>
  <dcterms:modified xsi:type="dcterms:W3CDTF">2024-05-31T02:08:33Z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4E83DC172E764B90B40924720E8F3D46_11</vt:lpwstr>
  </property>
  <property fmtid="{D5CDD505-2E9C-101B-9397-08002B2CF9AE}" pid="3" name="KSOProductBuildVer">
    <vt:lpwstr>2052-12.1.0.16929</vt:lpwstr>
  </property>
</Properties>
</file>