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<sst xmlns="http://schemas.openxmlformats.org/spreadsheetml/2006/main" count="159" uniqueCount="115">
  <si>
    <t>行政相对人名称</t>
  </si>
  <si>
    <t>法定代表人/负责人</t>
  </si>
  <si>
    <t>经营地址</t>
  </si>
  <si>
    <t>行政许可决定文书名称</t>
  </si>
  <si>
    <t>行政许可决定文书号</t>
  </si>
  <si>
    <t>许可内容</t>
  </si>
  <si>
    <t>许可决定日期</t>
  </si>
  <si>
    <t>有效期自</t>
  </si>
  <si>
    <t>有效期至</t>
  </si>
  <si>
    <t>张店区小一烘焙店</t>
  </si>
  <si>
    <t>王芬</t>
  </si>
  <si>
    <t>山东省淄博市高新技术产业开发区先进制造业创新示范区中埠镇铁山路57号</t>
  </si>
  <si>
    <t>山东省食品小作坊小餐饮登记证</t>
  </si>
  <si>
    <t>小餐饮C032600601</t>
  </si>
  <si>
    <t>变更负责人</t>
  </si>
  <si>
    <t>高新区嘉味园快餐店</t>
  </si>
  <si>
    <t>张立美</t>
  </si>
  <si>
    <t>山东省淄博市高新技术产业开发区四宝山街道办事处柳泉路211号宏程金都花园37号楼179号</t>
  </si>
  <si>
    <t>小餐饮C032600827</t>
  </si>
  <si>
    <t>热食类食品制售</t>
  </si>
  <si>
    <t>高新区会福餐饮店（个体工商户）</t>
  </si>
  <si>
    <t>王志娟</t>
  </si>
  <si>
    <t>山东省淄博市高新技术产业开发区宝山园区民祥路北马庄村196号</t>
  </si>
  <si>
    <t>小餐饮C032600823</t>
  </si>
  <si>
    <t>高新区张勇餐饮店（个体工商户）</t>
  </si>
  <si>
    <t>张勇</t>
  </si>
  <si>
    <t>山东省淄博市高新技术产业开发区四宝山街道办事处北西五路北石村东门南侧11号沿街房</t>
  </si>
  <si>
    <t>小餐饮C032600824</t>
  </si>
  <si>
    <t>高新区鑫垚熟食店（个体工商户）</t>
  </si>
  <si>
    <t>郭会芝</t>
  </si>
  <si>
    <t>山东省淄博市高新技术产业开发区四宝山街道办事处王东社区沿街房赵王路西1-2房屋</t>
  </si>
  <si>
    <t>小餐饮C032600825</t>
  </si>
  <si>
    <t>高新区好利源餐饮店（个体工商户）</t>
  </si>
  <si>
    <t>曾永芳</t>
  </si>
  <si>
    <t>山东省淄博市高新技术产业开发区四宝山街道办事处曹一村东小区沿街房从南往北第二间</t>
  </si>
  <si>
    <t>小餐饮C032600826</t>
  </si>
  <si>
    <t>高新区小辰餐饮店（个体工商户）</t>
  </si>
  <si>
    <t>关小祥</t>
  </si>
  <si>
    <t>山东省淄博市高新技术产业开发区四宝山街道办事处柳泉路372号奥林新城39号楼62号商铺</t>
  </si>
  <si>
    <t>小餐饮C032600831</t>
  </si>
  <si>
    <t>高新区钰伟快餐店（个体工商户）</t>
  </si>
  <si>
    <t>郑文强</t>
  </si>
  <si>
    <t>山东省淄博市高新技术产业开发区先进制造业创新示范区中埠镇中埠村5-48</t>
  </si>
  <si>
    <t>小餐饮C032600830</t>
  </si>
  <si>
    <t xml:space="preserve">张店李鑫饭店 </t>
  </si>
  <si>
    <t xml:space="preserve">李鑫 </t>
  </si>
  <si>
    <t xml:space="preserve">山东省淄博市高新技术产业开发区中埠镇大王村村东首南排 </t>
  </si>
  <si>
    <t>小餐饮C032600828</t>
  </si>
  <si>
    <t>高新区红油羊汤馆（个体工商户）</t>
  </si>
  <si>
    <t>韦钦建</t>
  </si>
  <si>
    <t>山东省淄博市高新技术产业开发区四宝山街道办事处马庄村宝山路西侧沿街房自南向北第九间</t>
  </si>
  <si>
    <t>小餐饮C032600829</t>
  </si>
  <si>
    <t>淄博高新区石桥赵文快餐店</t>
  </si>
  <si>
    <t>查焕春</t>
  </si>
  <si>
    <t>山东省淄博市高新技术产业开发区四宝山街道办事处小庄社区农贸市场1号楼西二户</t>
  </si>
  <si>
    <t>小餐饮C032600435</t>
  </si>
  <si>
    <t>张店李鑫饭店</t>
  </si>
  <si>
    <t>李鑫</t>
  </si>
  <si>
    <t>山东省淄博市高新技术产业开发区中埠镇大王村村东首南排</t>
  </si>
  <si>
    <t>小餐饮C030301498</t>
  </si>
  <si>
    <t>注销</t>
  </si>
  <si>
    <t>淄博新舒民食品有限公司</t>
  </si>
  <si>
    <t>张金荣</t>
  </si>
  <si>
    <t xml:space="preserve">山东省淄博市高新技术产业开发区先进制造业创新示范区侯庄村1组54号 </t>
  </si>
  <si>
    <t>小作坊Z032600225</t>
  </si>
  <si>
    <t>变更</t>
  </si>
  <si>
    <t>皇族淄味（山东）食品科技有限责任公司</t>
  </si>
  <si>
    <t>李响</t>
  </si>
  <si>
    <t xml:space="preserve">山东省淄博市高新技术产业开发区四宝山街道办事处中润大道158号MEMS产业园3号厂房1-102号 </t>
  </si>
  <si>
    <t>小作坊Z032600238</t>
  </si>
  <si>
    <t>高新区福至食品店（个体工商户）</t>
  </si>
  <si>
    <t>孙健</t>
  </si>
  <si>
    <t>山东省淄博市高新技术产业开发区四宝山街道办事处金信家园11楼底层营业房</t>
  </si>
  <si>
    <t>小餐饮C032600423</t>
  </si>
  <si>
    <t>淄博高新区石桥润禾中式快餐店</t>
  </si>
  <si>
    <t>王迎雪</t>
  </si>
  <si>
    <t>山东省淄博市高新技术产业开发区四宝山街道办事处新时代公寓3号楼1层0101号</t>
  </si>
  <si>
    <t>小餐饮C032600453</t>
  </si>
  <si>
    <t>高新区彭飞餐饮店</t>
  </si>
  <si>
    <t>彭飞</t>
  </si>
  <si>
    <t xml:space="preserve">         山东省淄博市高新技术产业开发区四宝山街道办事处魏家路22号沿街房</t>
  </si>
  <si>
    <t>小餐饮C032600441</t>
  </si>
  <si>
    <t>张店蛋蛋烧烤店</t>
  </si>
  <si>
    <t>田敏</t>
  </si>
  <si>
    <t>山东省淄博市高新技术产业开发区先进制造业创新示范区中埠镇于家村88号</t>
  </si>
  <si>
    <t>小餐饮C030303885</t>
  </si>
  <si>
    <t>淄博高新区石桥金汇鲁全羊馆</t>
  </si>
  <si>
    <t>贾伦华</t>
  </si>
  <si>
    <t>山东省淄博市高新技术产业开发区四宝山街道办事处南石社区北西六路沿街房</t>
  </si>
  <si>
    <t>小餐饮C032600372</t>
  </si>
  <si>
    <t>淄博高新区卫固马文冰兰州牛肉拉面店</t>
  </si>
  <si>
    <t>马文冰</t>
  </si>
  <si>
    <t xml:space="preserve">         山东省淄博市高新技术产业开发区宝山园区卫固南岭村沿街商铺4号</t>
  </si>
  <si>
    <t>小餐饮C032600387</t>
  </si>
  <si>
    <t>淄博高新区石桥王利快餐店</t>
  </si>
  <si>
    <t>王利</t>
  </si>
  <si>
    <t>山东省淄博市高新技术产业开发区四宝山街道办事处奥林新城25号楼51号</t>
  </si>
  <si>
    <t>小餐饮C032600444</t>
  </si>
  <si>
    <t>高新区牛一回餐饮店</t>
  </si>
  <si>
    <t>张海娟</t>
  </si>
  <si>
    <t>山东省淄博市高新技术产业开发区四宝山街道办事处泰美路11号美食城院内4号楼2楼</t>
  </si>
  <si>
    <t>小餐饮C032600461</t>
  </si>
  <si>
    <t>高新区佳坊餐饮店（个体工商户）</t>
  </si>
  <si>
    <t>刘洋</t>
  </si>
  <si>
    <t>山东省淄博市高新技术产业开发区四宝山街道办事处南石社区北西六路与裕民路路口由西向东第五间</t>
  </si>
  <si>
    <t>小餐饮C032600832</t>
  </si>
  <si>
    <t>高新区亚博馒头房</t>
  </si>
  <si>
    <t>顾正气</t>
  </si>
  <si>
    <t>山东省淄博市高新技术产业开发区中埠镇中埠村黄河路以南铁山路以东沿街房南起第12间</t>
  </si>
  <si>
    <t>小餐饮C032600833</t>
  </si>
  <si>
    <t>糕点类食品制售（不含裱花糕点）</t>
  </si>
  <si>
    <t>高新区星辰快餐店(个体工商户)</t>
  </si>
  <si>
    <t>刘亮</t>
  </si>
  <si>
    <t>山东省淄博市高新技术产业开发区四宝山街道办事处小庄村沿街商铺便民疏导点北排3号</t>
  </si>
  <si>
    <t>小餐饮C032600834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</si>
</sst>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45410</v>
      </c>
      <c r="H2" s="5">
        <v>45410</v>
      </c>
      <c r="I2" s="5">
        <v>45579</v>
      </c>
    </row>
    <row r="3" s="1" customFormat="1" spans="1:9">
      <c r="A3" s="4" t="s">
        <v>15</v>
      </c>
      <c r="B3" s="4" t="s">
        <v>16</v>
      </c>
      <c r="C3" s="4" t="s">
        <v>17</v>
      </c>
      <c r="D3" s="4" t="s">
        <v>12</v>
      </c>
      <c r="E3" s="4" t="s">
        <v>18</v>
      </c>
      <c r="F3" s="4" t="s">
        <v>19</v>
      </c>
      <c r="G3" s="5">
        <v>45410</v>
      </c>
      <c r="H3" s="5">
        <v>45410</v>
      </c>
      <c r="I3" s="5">
        <v>46504</v>
      </c>
    </row>
    <row r="4" s="1" customFormat="1" spans="1:9">
      <c r="A4" s="4" t="s">
        <v>20</v>
      </c>
      <c r="B4" s="4" t="s">
        <v>21</v>
      </c>
      <c r="C4" s="4" t="s">
        <v>22</v>
      </c>
      <c r="D4" s="4" t="s">
        <v>12</v>
      </c>
      <c r="E4" s="4" t="s">
        <v>23</v>
      </c>
      <c r="F4" s="4" t="s">
        <v>19</v>
      </c>
      <c r="G4" s="5">
        <v>45408</v>
      </c>
      <c r="H4" s="5">
        <v>45408</v>
      </c>
      <c r="I4" s="5">
        <v>46502</v>
      </c>
    </row>
    <row r="5" s="1" customFormat="1" spans="1:9">
      <c r="A5" s="4" t="s">
        <v>24</v>
      </c>
      <c r="B5" s="4" t="s">
        <v>25</v>
      </c>
      <c r="C5" s="4" t="s">
        <v>26</v>
      </c>
      <c r="D5" s="4" t="s">
        <v>12</v>
      </c>
      <c r="E5" s="4" t="s">
        <v>27</v>
      </c>
      <c r="F5" s="4" t="s">
        <v>19</v>
      </c>
      <c r="G5" s="5">
        <v>45408</v>
      </c>
      <c r="H5" s="5">
        <v>45408</v>
      </c>
      <c r="I5" s="5">
        <v>46502</v>
      </c>
    </row>
    <row r="6" s="1" customFormat="1" spans="1:9">
      <c r="A6" s="4" t="s">
        <v>28</v>
      </c>
      <c r="B6" s="4" t="s">
        <v>29</v>
      </c>
      <c r="C6" s="4" t="s">
        <v>30</v>
      </c>
      <c r="D6" s="4" t="s">
        <v>12</v>
      </c>
      <c r="E6" s="4" t="s">
        <v>31</v>
      </c>
      <c r="F6" s="4" t="s">
        <v>19</v>
      </c>
      <c r="G6" s="5">
        <v>45408</v>
      </c>
      <c r="H6" s="5">
        <v>45408</v>
      </c>
      <c r="I6" s="5">
        <v>46502</v>
      </c>
    </row>
    <row r="7" s="1" customFormat="1" spans="1:9">
      <c r="A7" s="4" t="s">
        <v>32</v>
      </c>
      <c r="B7" s="4" t="s">
        <v>33</v>
      </c>
      <c r="C7" s="4" t="s">
        <v>34</v>
      </c>
      <c r="D7" s="4" t="s">
        <v>12</v>
      </c>
      <c r="E7" s="4" t="s">
        <v>35</v>
      </c>
      <c r="F7" s="4" t="s">
        <v>19</v>
      </c>
      <c r="G7" s="5">
        <v>45408</v>
      </c>
      <c r="H7" s="5">
        <v>45408</v>
      </c>
      <c r="I7" s="5">
        <v>46502</v>
      </c>
    </row>
    <row r="8" s="1" customFormat="1" spans="1:9">
      <c r="A8" s="4" t="s">
        <v>36</v>
      </c>
      <c r="B8" s="4" t="s">
        <v>37</v>
      </c>
      <c r="C8" s="4" t="s">
        <v>38</v>
      </c>
      <c r="D8" s="4" t="s">
        <v>12</v>
      </c>
      <c r="E8" s="4" t="s">
        <v>39</v>
      </c>
      <c r="F8" s="4" t="s">
        <v>19</v>
      </c>
      <c r="G8" s="5">
        <v>45411</v>
      </c>
      <c r="H8" s="5">
        <v>45411</v>
      </c>
      <c r="I8" s="5">
        <v>46505</v>
      </c>
    </row>
    <row r="9" s="1" customFormat="1" spans="1:9">
      <c r="A9" s="4" t="s">
        <v>40</v>
      </c>
      <c r="B9" s="4" t="s">
        <v>41</v>
      </c>
      <c r="C9" s="4" t="s">
        <v>42</v>
      </c>
      <c r="D9" s="4" t="s">
        <v>12</v>
      </c>
      <c r="E9" s="4" t="s">
        <v>43</v>
      </c>
      <c r="F9" s="4" t="s">
        <v>19</v>
      </c>
      <c r="G9" s="5">
        <v>45411</v>
      </c>
      <c r="H9" s="5">
        <v>45411</v>
      </c>
      <c r="I9" s="5">
        <v>46505</v>
      </c>
    </row>
    <row r="10" s="1" customFormat="1" spans="1:9">
      <c r="A10" s="4" t="s">
        <v>44</v>
      </c>
      <c r="B10" s="4" t="s">
        <v>45</v>
      </c>
      <c r="C10" s="4" t="s">
        <v>46</v>
      </c>
      <c r="D10" s="4" t="s">
        <v>12</v>
      </c>
      <c r="E10" s="4" t="s">
        <v>47</v>
      </c>
      <c r="F10" s="4" t="s">
        <v>19</v>
      </c>
      <c r="G10" s="5">
        <v>45410</v>
      </c>
      <c r="H10" s="5">
        <v>45410</v>
      </c>
      <c r="I10" s="5">
        <v>46504</v>
      </c>
    </row>
    <row r="11" s="1" customFormat="1" spans="1:9">
      <c r="A11" s="4" t="s">
        <v>48</v>
      </c>
      <c r="B11" s="4" t="s">
        <v>49</v>
      </c>
      <c r="C11" s="4" t="s">
        <v>50</v>
      </c>
      <c r="D11" s="4" t="s">
        <v>12</v>
      </c>
      <c r="E11" s="4" t="s">
        <v>51</v>
      </c>
      <c r="F11" s="4" t="s">
        <v>19</v>
      </c>
      <c r="G11" s="5">
        <v>45410</v>
      </c>
      <c r="H11" s="5">
        <v>45410</v>
      </c>
      <c r="I11" s="5">
        <v>46504</v>
      </c>
    </row>
    <row r="12" s="1" customFormat="1" spans="1:9">
      <c r="A12" s="4" t="s">
        <v>52</v>
      </c>
      <c r="B12" s="4" t="s">
        <v>53</v>
      </c>
      <c r="C12" s="4" t="s">
        <v>54</v>
      </c>
      <c r="D12" s="4" t="s">
        <v>12</v>
      </c>
      <c r="E12" s="4" t="s">
        <v>55</v>
      </c>
      <c r="F12" s="4" t="s">
        <v>19</v>
      </c>
      <c r="G12" s="5">
        <v>45411</v>
      </c>
      <c r="H12" s="5">
        <v>45411</v>
      </c>
      <c r="I12" s="5">
        <v>46505</v>
      </c>
    </row>
    <row r="13" s="1" customFormat="1" spans="1:9">
      <c r="A13" s="4" t="s">
        <v>56</v>
      </c>
      <c r="B13" s="4" t="s">
        <v>57</v>
      </c>
      <c r="C13" s="4" t="s">
        <v>58</v>
      </c>
      <c r="D13" s="4" t="s">
        <v>12</v>
      </c>
      <c r="E13" s="4" t="s">
        <v>59</v>
      </c>
      <c r="F13" s="4" t="s">
        <v>60</v>
      </c>
      <c r="G13" s="5">
        <v>45411</v>
      </c>
      <c r="H13" s="5">
        <v>45411</v>
      </c>
      <c r="I13" s="5">
        <v>45411</v>
      </c>
    </row>
    <row r="14" s="1" customFormat="1" spans="1:9">
      <c r="A14" s="4" t="s">
        <v>61</v>
      </c>
      <c r="B14" s="4" t="s">
        <v>62</v>
      </c>
      <c r="C14" s="4" t="s">
        <v>63</v>
      </c>
      <c r="D14" s="4" t="s">
        <v>12</v>
      </c>
      <c r="E14" s="4" t="s">
        <v>64</v>
      </c>
      <c r="F14" s="4" t="s">
        <v>65</v>
      </c>
      <c r="G14" s="5">
        <v>45410</v>
      </c>
      <c r="H14" s="5">
        <v>45410</v>
      </c>
      <c r="I14" s="5">
        <v>46138</v>
      </c>
    </row>
    <row r="15" s="1" customFormat="1" spans="1:9">
      <c r="A15" s="4" t="s">
        <v>66</v>
      </c>
      <c r="B15" s="4" t="s">
        <v>67</v>
      </c>
      <c r="C15" s="4" t="s">
        <v>68</v>
      </c>
      <c r="D15" s="4" t="s">
        <v>12</v>
      </c>
      <c r="E15" s="4" t="s">
        <v>69</v>
      </c>
      <c r="F15" s="4" t="s">
        <v>60</v>
      </c>
      <c r="G15" s="5">
        <v>45408</v>
      </c>
      <c r="H15" s="5">
        <v>45408</v>
      </c>
      <c r="I15" s="5">
        <v>45408</v>
      </c>
    </row>
    <row r="16" s="1" customFormat="1" spans="1:9">
      <c r="A16" s="4" t="s">
        <v>70</v>
      </c>
      <c r="B16" s="4" t="s">
        <v>71</v>
      </c>
      <c r="C16" s="4" t="s">
        <v>72</v>
      </c>
      <c r="D16" s="4" t="s">
        <v>12</v>
      </c>
      <c r="E16" s="4" t="s">
        <v>73</v>
      </c>
      <c r="F16" s="4" t="s">
        <v>19</v>
      </c>
      <c r="G16" s="5">
        <v>45418</v>
      </c>
      <c r="H16" s="5">
        <v>45418</v>
      </c>
      <c r="I16" s="5">
        <v>46512</v>
      </c>
    </row>
    <row r="17" s="1" customFormat="1" spans="1:9">
      <c r="A17" s="4" t="s">
        <v>74</v>
      </c>
      <c r="B17" s="4" t="s">
        <v>75</v>
      </c>
      <c r="C17" s="4" t="s">
        <v>76</v>
      </c>
      <c r="D17" s="4" t="s">
        <v>12</v>
      </c>
      <c r="E17" s="4" t="s">
        <v>77</v>
      </c>
      <c r="F17" s="4" t="s">
        <v>19</v>
      </c>
      <c r="G17" s="5">
        <v>45418</v>
      </c>
      <c r="H17" s="5">
        <v>45418</v>
      </c>
      <c r="I17" s="5">
        <v>46512</v>
      </c>
    </row>
    <row r="18" s="1" customFormat="1" spans="1:9">
      <c r="A18" s="4" t="s">
        <v>78</v>
      </c>
      <c r="B18" s="4" t="s">
        <v>79</v>
      </c>
      <c r="C18" s="4" t="s">
        <v>80</v>
      </c>
      <c r="D18" s="4" t="s">
        <v>12</v>
      </c>
      <c r="E18" s="4" t="s">
        <v>81</v>
      </c>
      <c r="F18" s="4" t="s">
        <v>19</v>
      </c>
      <c r="G18" s="5">
        <v>45419</v>
      </c>
      <c r="H18" s="5">
        <v>45419</v>
      </c>
      <c r="I18" s="5">
        <v>46513</v>
      </c>
    </row>
    <row r="19" s="1" customFormat="1" spans="1:9">
      <c r="A19" s="4" t="s">
        <v>82</v>
      </c>
      <c r="B19" s="4" t="s">
        <v>83</v>
      </c>
      <c r="C19" s="4" t="s">
        <v>84</v>
      </c>
      <c r="D19" s="4" t="s">
        <v>12</v>
      </c>
      <c r="E19" s="4" t="s">
        <v>85</v>
      </c>
      <c r="F19" s="4" t="s">
        <v>19</v>
      </c>
      <c r="G19" s="5">
        <v>45420</v>
      </c>
      <c r="H19" s="5">
        <v>45420</v>
      </c>
      <c r="I19" s="5">
        <v>46514</v>
      </c>
    </row>
    <row r="20" s="1" customFormat="1" spans="1:9">
      <c r="A20" s="4" t="s">
        <v>86</v>
      </c>
      <c r="B20" s="4" t="s">
        <v>87</v>
      </c>
      <c r="C20" s="4" t="s">
        <v>88</v>
      </c>
      <c r="D20" s="4" t="s">
        <v>12</v>
      </c>
      <c r="E20" s="4" t="s">
        <v>89</v>
      </c>
      <c r="F20" s="4" t="s">
        <v>19</v>
      </c>
      <c r="G20" s="5">
        <v>45420</v>
      </c>
      <c r="H20" s="5">
        <v>45420</v>
      </c>
      <c r="I20" s="5">
        <v>46514</v>
      </c>
    </row>
    <row r="21" s="1" customFormat="1" spans="1:9">
      <c r="A21" s="4" t="s">
        <v>90</v>
      </c>
      <c r="B21" s="4" t="s">
        <v>91</v>
      </c>
      <c r="C21" s="4" t="s">
        <v>92</v>
      </c>
      <c r="D21" s="4" t="s">
        <v>12</v>
      </c>
      <c r="E21" s="4" t="s">
        <v>93</v>
      </c>
      <c r="F21" s="4" t="s">
        <v>19</v>
      </c>
      <c r="G21" s="5">
        <v>45420</v>
      </c>
      <c r="H21" s="5">
        <v>45420</v>
      </c>
      <c r="I21" s="5">
        <v>46514</v>
      </c>
    </row>
    <row r="22" s="1" customFormat="1" spans="1:9">
      <c r="A22" s="4" t="s">
        <v>94</v>
      </c>
      <c r="B22" s="4" t="s">
        <v>95</v>
      </c>
      <c r="C22" s="4" t="s">
        <v>96</v>
      </c>
      <c r="D22" s="4" t="s">
        <v>12</v>
      </c>
      <c r="E22" s="4" t="s">
        <v>97</v>
      </c>
      <c r="F22" s="4" t="s">
        <v>19</v>
      </c>
      <c r="G22" s="5">
        <v>45422</v>
      </c>
      <c r="H22" s="5">
        <v>45422</v>
      </c>
      <c r="I22" s="5">
        <v>46516</v>
      </c>
    </row>
    <row r="23" s="1" customFormat="1" spans="1:9">
      <c r="A23" s="4" t="s">
        <v>98</v>
      </c>
      <c r="B23" s="4" t="s">
        <v>99</v>
      </c>
      <c r="C23" s="4" t="s">
        <v>100</v>
      </c>
      <c r="D23" s="4" t="s">
        <v>12</v>
      </c>
      <c r="E23" s="4" t="s">
        <v>101</v>
      </c>
      <c r="F23" s="4" t="s">
        <v>19</v>
      </c>
      <c r="G23" s="5">
        <v>45421</v>
      </c>
      <c r="H23" s="5">
        <v>45421</v>
      </c>
      <c r="I23" s="5">
        <v>46515</v>
      </c>
    </row>
    <row r="24" s="1" customFormat="1" spans="1:9">
      <c r="A24" s="4" t="s">
        <v>102</v>
      </c>
      <c r="B24" s="4" t="s">
        <v>103</v>
      </c>
      <c r="C24" s="4" t="s">
        <v>104</v>
      </c>
      <c r="D24" s="4" t="s">
        <v>12</v>
      </c>
      <c r="E24" s="4" t="s">
        <v>105</v>
      </c>
      <c r="F24" s="4" t="s">
        <v>19</v>
      </c>
      <c r="G24" s="5">
        <v>45420</v>
      </c>
      <c r="H24" s="5">
        <v>45420</v>
      </c>
      <c r="I24" s="5">
        <v>46514</v>
      </c>
    </row>
    <row r="25" s="1" customFormat="1" spans="1:9">
      <c r="A25" s="4" t="s">
        <v>106</v>
      </c>
      <c r="B25" s="4" t="s">
        <v>107</v>
      </c>
      <c r="C25" s="4" t="s">
        <v>108</v>
      </c>
      <c r="D25" s="4" t="s">
        <v>12</v>
      </c>
      <c r="E25" s="4" t="s">
        <v>109</v>
      </c>
      <c r="F25" s="4" t="s">
        <v>110</v>
      </c>
      <c r="G25" s="5">
        <v>45420</v>
      </c>
      <c r="H25" s="5">
        <v>45420</v>
      </c>
      <c r="I25" s="5">
        <v>46514</v>
      </c>
    </row>
    <row r="26" s="1" customFormat="1" spans="1:9">
      <c r="A26" s="4" t="s">
        <v>111</v>
      </c>
      <c r="B26" s="4" t="s">
        <v>112</v>
      </c>
      <c r="C26" s="4" t="s">
        <v>113</v>
      </c>
      <c r="D26" s="4" t="s">
        <v>12</v>
      </c>
      <c r="E26" s="4" t="s">
        <v>114</v>
      </c>
      <c r="F26" s="4" t="s">
        <v>19</v>
      </c>
      <c r="G26" s="5">
        <v>45422</v>
      </c>
      <c r="H26" s="5">
        <v>45422</v>
      </c>
      <c r="I26" s="5">
        <v>46516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2024-05-11T00:38:35Z</dcterms:created>
  <dcterms:modified xsi:type="dcterms:W3CDTF">2024-05-11T02:06:06Z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673DEB54CA0041C7BFD56BF85BD72FEB_11</vt:lpwstr>
  </property>
  <property fmtid="{D5CDD505-2E9C-101B-9397-08002B2CF9AE}" pid="3" name="KSOProductBuildVer">
    <vt:lpwstr>2052-12.1.0.16910</vt:lpwstr>
  </property>
</Properties>
</file>