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<sst xmlns="http://schemas.openxmlformats.org/spreadsheetml/2006/main" count="51" uniqueCount="41">
  <si>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</si>
  <si>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</si>
  <si>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</si>
  <si>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</si>
  <si>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</si>
  <si>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</si>
  <si>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</si>
  <si>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</si>
  <si>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</si>
  <si>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淄博漱玉金域大药房有限公司</t>
  </si>
  <si>
    <t>王强</t>
  </si>
  <si>
    <t>山东省淄博市高新区四宝山街道街子村中心大道西首路北院内西侧</t>
  </si>
  <si>
    <t>第三类医疗器械经营许可证</t>
  </si>
  <si>
    <t>鲁淄药监械经营许20240335号</t>
  </si>
  <si>
    <t>第三类医疗器械经营许可</t>
  </si>
  <si>
    <t>淄博环球慈济堂医药有限公司北营药店</t>
  </si>
  <si>
    <t>荆象辉</t>
  </si>
  <si>
    <t>山东省淄博市高新区北营社区北路北侧沿街商品房1-6-102号</t>
  </si>
  <si>
    <t>第二类医疗器械经营备案凭证</t>
  </si>
  <si>
    <t>鲁淄药监械经营备20210074号</t>
  </si>
  <si>
    <t>变更负责人</t>
  </si>
  <si>
    <t>淄博璟轩医疗科技有限公司</t>
  </si>
  <si>
    <t>王飞燕</t>
  </si>
  <si>
    <t>山东省淄博市高新区中润大道153号办公楼2058室</t>
  </si>
  <si>
    <t>鲁淄药监械经营备20240223号</t>
  </si>
  <si>
    <t>第二类医疗器械经营备案</t>
  </si>
  <si>
    <t>山东前沿健康产业有限公司</t>
  </si>
  <si>
    <t>高光勇</t>
  </si>
  <si>
    <t>山东省淄博市高新区柳泉路111号火炬创业广场B座16层1607室</t>
  </si>
  <si>
    <t>鲁淄药监械经营备20201162号</t>
  </si>
  <si>
    <t>第二类医疗器械经营备案变更</t>
  </si>
  <si>
    <t>鲁淄药监械经营许20200294号</t>
  </si>
  <si>
    <t>第三类医疗器械经营许可变更</t>
  </si>
  <si>
    <t>淄博忘忧谷商贸有限公司</t>
  </si>
  <si>
    <t>张京豪</t>
  </si>
  <si>
    <t>山东省淄博市高新区柳泉路107号国贸大厦1710号</t>
  </si>
  <si>
    <t>鲁淄药监械经营备20240238号</t>
  </si>
  <si>
    <t>山东高新医疗器械创新中心有限公司</t>
  </si>
  <si>
    <t>杨金彬</t>
  </si>
  <si>
    <t>淄博高新区齐祥路3588号8号楼201室</t>
  </si>
  <si>
    <t>鲁淄药监械经营备20240239号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</si>
</sst>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5" sqref="D5"/>
    </sheetView>
  </sheetViews>
  <sheetFormatPr defaultColWidth="9" defaultRowHeight="13.5" outlineLevelRow="7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45410</v>
      </c>
      <c r="H2" s="5">
        <v>45410</v>
      </c>
      <c r="I2" s="5">
        <v>47237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5">
        <v>45408</v>
      </c>
      <c r="H3" s="5">
        <v>45408</v>
      </c>
      <c r="I3" s="5">
        <v>73050</v>
      </c>
    </row>
    <row r="4" s="1" customFormat="1" spans="1:9">
      <c r="A4" s="4" t="s">
        <v>21</v>
      </c>
      <c r="B4" s="4" t="s">
        <v>22</v>
      </c>
      <c r="C4" s="4" t="s">
        <v>23</v>
      </c>
      <c r="D4" s="4" t="s">
        <v>18</v>
      </c>
      <c r="E4" s="4" t="s">
        <v>24</v>
      </c>
      <c r="F4" s="4" t="s">
        <v>25</v>
      </c>
      <c r="G4" s="5">
        <v>45412</v>
      </c>
      <c r="H4" s="5">
        <v>45412</v>
      </c>
      <c r="I4" s="5">
        <v>73050</v>
      </c>
    </row>
    <row r="5" s="1" customFormat="1" spans="1:9">
      <c r="A5" s="4" t="s">
        <v>26</v>
      </c>
      <c r="B5" s="4" t="s">
        <v>27</v>
      </c>
      <c r="C5" s="4" t="s">
        <v>28</v>
      </c>
      <c r="D5" s="4" t="s">
        <v>18</v>
      </c>
      <c r="E5" s="4" t="s">
        <v>29</v>
      </c>
      <c r="F5" s="4" t="s">
        <v>30</v>
      </c>
      <c r="G5" s="5">
        <v>45418</v>
      </c>
      <c r="H5" s="5">
        <v>45418</v>
      </c>
      <c r="I5" s="5">
        <v>73050</v>
      </c>
    </row>
    <row r="6" s="1" customFormat="1" spans="1:9">
      <c r="A6" s="4" t="s">
        <v>26</v>
      </c>
      <c r="B6" s="4" t="s">
        <v>27</v>
      </c>
      <c r="C6" s="4" t="s">
        <v>28</v>
      </c>
      <c r="D6" s="4" t="s">
        <v>12</v>
      </c>
      <c r="E6" s="4" t="s">
        <v>31</v>
      </c>
      <c r="F6" s="4" t="s">
        <v>32</v>
      </c>
      <c r="G6" s="5">
        <v>45418</v>
      </c>
      <c r="H6" s="5">
        <v>45418</v>
      </c>
      <c r="I6" s="5">
        <v>46006</v>
      </c>
    </row>
    <row r="7" s="1" customFormat="1" spans="1:9">
      <c r="A7" s="4" t="s">
        <v>33</v>
      </c>
      <c r="B7" s="4" t="s">
        <v>34</v>
      </c>
      <c r="C7" s="4" t="s">
        <v>35</v>
      </c>
      <c r="D7" s="4" t="s">
        <v>18</v>
      </c>
      <c r="E7" s="4" t="s">
        <v>36</v>
      </c>
      <c r="F7" s="4" t="s">
        <v>25</v>
      </c>
      <c r="G7" s="5">
        <v>45422</v>
      </c>
      <c r="H7" s="5">
        <v>45422</v>
      </c>
      <c r="I7" s="5">
        <v>73050</v>
      </c>
    </row>
    <row r="8" s="1" customFormat="1" spans="1:9">
      <c r="A8" s="4" t="s">
        <v>37</v>
      </c>
      <c r="B8" s="4" t="s">
        <v>38</v>
      </c>
      <c r="C8" s="4" t="s">
        <v>39</v>
      </c>
      <c r="D8" s="4" t="s">
        <v>18</v>
      </c>
      <c r="E8" s="4" t="s">
        <v>40</v>
      </c>
      <c r="F8" s="4" t="s">
        <v>25</v>
      </c>
      <c r="G8" s="5">
        <v>45422</v>
      </c>
      <c r="H8" s="5">
        <v>45422</v>
      </c>
      <c r="I8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2024-05-11T00:38:33Z</dcterms:created>
  <dcterms:modified xsi:type="dcterms:W3CDTF">2024-05-11T02:05:49Z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DF8E8F132DC94957805CD98AB7997081_11</vt:lpwstr>
  </property>
  <property fmtid="{D5CDD505-2E9C-101B-9397-08002B2CF9AE}" pid="3" name="KSOProductBuildVer">
    <vt:lpwstr>2052-12.1.0.16910</vt:lpwstr>
  </property>
</Properties>
</file>