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<sst xmlns="http://schemas.openxmlformats.org/spreadsheetml/2006/main" count="51" uniqueCount="41">
  <si>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</si>
  <si>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</si>
  <si>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</si>
  <si>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</si>
  <si>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</si>
  <si>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</si>
  <si>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</si>
  <si>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</si>
  <si>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</si>
  <si>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彩葵（淄博）企业服务有限公司</t>
  </si>
  <si>
    <t>于鹏飞</t>
  </si>
  <si>
    <t>山东省淄博市高新区柳泉路111号创业火炬广场F座1607</t>
  </si>
  <si>
    <t>代理记账许可证书</t>
  </si>
  <si>
    <t>DLJZ37039920220004</t>
  </si>
  <si>
    <t>变更业务负责人</t>
  </si>
  <si>
    <t>山东久泽财务管理咨询有限公司</t>
  </si>
  <si>
    <t>亓燕红</t>
  </si>
  <si>
    <t>山东省淄博市高新区柳泉路111号创业火炬广场C座10楼1003室</t>
  </si>
  <si>
    <t>DLJZ37039920190012</t>
  </si>
  <si>
    <t>淄博三信财务咨询有限公司</t>
  </si>
  <si>
    <t>房玉莲</t>
  </si>
  <si>
    <t>淄博开发区（工商银行开发区支行侧楼3楼）</t>
  </si>
  <si>
    <t>DLJZ37039920200006</t>
  </si>
  <si>
    <t>淄博三公里财税服务有限公司</t>
  </si>
  <si>
    <t>刘冉冉</t>
  </si>
  <si>
    <t>山东省淄博市高新区柳泉路111号火炬广场3号楼1809-3号</t>
  </si>
  <si>
    <t>DLJZ37039920240003</t>
  </si>
  <si>
    <t>淄博匡正企业管理咨询有限公司</t>
  </si>
  <si>
    <t>张秀芹</t>
  </si>
  <si>
    <t>淄博高新区高科技创业园A座103室</t>
  </si>
  <si>
    <t>DLJZ37039920170014</t>
  </si>
  <si>
    <t>注销</t>
  </si>
  <si>
    <t>晟和财务管理（山东）有限公司</t>
  </si>
  <si>
    <t>许静</t>
  </si>
  <si>
    <t>山东省淄博市高新区鲁泰大道103甲13号</t>
  </si>
  <si>
    <t>DLJZ37039920240009</t>
  </si>
  <si>
    <t>代理记账许可</t>
  </si>
  <si>
    <t>淄博隽信财税代理记账有限公司</t>
  </si>
  <si>
    <t>钟芹</t>
  </si>
  <si>
    <t>山东省淄博市高新区鲁泰大道216号院内20号</t>
  </si>
  <si>
    <t>DLJZ37039920210003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</si>
</sst>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45404</v>
      </c>
      <c r="H2" s="5">
        <v>45404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45404</v>
      </c>
      <c r="H3" s="5">
        <v>45404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45405</v>
      </c>
      <c r="H4" s="5">
        <v>45405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45406</v>
      </c>
      <c r="H5" s="5">
        <v>45406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31</v>
      </c>
      <c r="G6" s="5">
        <v>45406</v>
      </c>
      <c r="H6" s="5">
        <v>45406</v>
      </c>
      <c r="I6" s="5">
        <v>45406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36</v>
      </c>
      <c r="G7" s="5">
        <v>45406</v>
      </c>
      <c r="H7" s="5">
        <v>45406</v>
      </c>
      <c r="I7" s="5">
        <v>73050</v>
      </c>
    </row>
    <row r="8" s="1" customFormat="1" spans="1:9">
      <c r="A8" s="4" t="s">
        <v>37</v>
      </c>
      <c r="B8" s="4" t="s">
        <v>38</v>
      </c>
      <c r="C8" s="4" t="s">
        <v>39</v>
      </c>
      <c r="D8" s="4" t="s">
        <v>12</v>
      </c>
      <c r="E8" s="4" t="s">
        <v>40</v>
      </c>
      <c r="F8" s="4" t="s">
        <v>31</v>
      </c>
      <c r="G8" s="5">
        <v>45407</v>
      </c>
      <c r="H8" s="5">
        <v>45407</v>
      </c>
      <c r="I8" s="5">
        <v>45407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2024-04-26T02:51:04Z</dcterms:created>
  <dcterms:modified xsi:type="dcterms:W3CDTF">2024-04-26T02:55:56Z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434B57F7F006426EA8EEFAFAAD633935_11</vt:lpwstr>
  </property>
  <property fmtid="{D5CDD505-2E9C-101B-9397-08002B2CF9AE}" pid="3" name="KSOProductBuildVer">
    <vt:lpwstr>2052-12.1.0.16417</vt:lpwstr>
  </property>
</Properties>
</file>