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<sst xmlns="http://schemas.openxmlformats.org/spreadsheetml/2006/main" count="39" uniqueCount="33">
  <si>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</si>
  <si>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</si>
  <si>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</si>
  <si>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</si>
  <si>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</si>
  <si>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</si>
  <si>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</si>
  <si>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</si>
  <si>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</si>
  <si>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高新区豆禾豆腐坊（个体工商户）</t>
  </si>
  <si>
    <t>周慧民</t>
  </si>
  <si>
    <t>山东省淄博市高新技术产业开发区四宝山街道办事处王东村文明路与青年一路东北角院内</t>
  </si>
  <si>
    <t>山东省食品小作坊小餐饮登记证</t>
  </si>
  <si>
    <t>小作坊Z032600261</t>
  </si>
  <si>
    <t>变更负责人</t>
  </si>
  <si>
    <t>高新区鑫淼熟食店（个体工商户</t>
  </si>
  <si>
    <t>郭会芝</t>
  </si>
  <si>
    <t>山东省淄博市高新技术产业开发区四宝山街道办事处街子村宝山路聚合购物8号门头房</t>
  </si>
  <si>
    <t>小餐饮C032600822</t>
  </si>
  <si>
    <t>热食类食品制售</t>
  </si>
  <si>
    <t>临淄区凤凰镇小石私房菜饭店</t>
  </si>
  <si>
    <t>石子东</t>
  </si>
  <si>
    <t>山东省淄博市高新技术产业开发区先进制造业创新示范区凤凰镇中金村</t>
  </si>
  <si>
    <t>小餐饮C032600437</t>
  </si>
  <si>
    <t>淄博高新区石桥味特油饼店</t>
  </si>
  <si>
    <t>孙道锋</t>
  </si>
  <si>
    <t>山东省淄博市高新技术产业开发区四宝山街道办事处金信家园1号楼底层9号</t>
  </si>
  <si>
    <t>小餐饮C032600385</t>
  </si>
  <si>
    <t>高新区赵配生馒头房</t>
  </si>
  <si>
    <t>李喜全</t>
  </si>
  <si>
    <t>山东省淄博市高新技术产业开发区宝山园区曹一村1号</t>
  </si>
  <si>
    <t>小餐饮C032600598</t>
  </si>
  <si>
    <t>糕点类食品制售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</si>
</sst>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45404</v>
      </c>
      <c r="H2" s="5">
        <v>45404</v>
      </c>
      <c r="I2" s="5">
        <v>46484</v>
      </c>
    </row>
    <row r="3" s="1" customFormat="1" spans="1:9">
      <c r="A3" s="4" t="s">
        <v>15</v>
      </c>
      <c r="B3" s="4" t="s">
        <v>16</v>
      </c>
      <c r="C3" s="4" t="s">
        <v>17</v>
      </c>
      <c r="D3" s="4" t="s">
        <v>12</v>
      </c>
      <c r="E3" s="4" t="s">
        <v>18</v>
      </c>
      <c r="F3" s="4" t="s">
        <v>19</v>
      </c>
      <c r="G3" s="5">
        <v>45405</v>
      </c>
      <c r="H3" s="5">
        <v>45405</v>
      </c>
      <c r="I3" s="5">
        <v>46499</v>
      </c>
    </row>
    <row r="4" s="1" customFormat="1" spans="1:9">
      <c r="A4" s="4" t="s">
        <v>20</v>
      </c>
      <c r="B4" s="4" t="s">
        <v>21</v>
      </c>
      <c r="C4" s="4" t="s">
        <v>22</v>
      </c>
      <c r="D4" s="4" t="s">
        <v>12</v>
      </c>
      <c r="E4" s="4" t="s">
        <v>23</v>
      </c>
      <c r="F4" s="4" t="s">
        <v>19</v>
      </c>
      <c r="G4" s="5">
        <v>45404</v>
      </c>
      <c r="H4" s="5">
        <v>45404</v>
      </c>
      <c r="I4" s="5">
        <v>46498</v>
      </c>
    </row>
    <row r="5" s="1" customFormat="1" spans="1:9">
      <c r="A5" s="4" t="s">
        <v>24</v>
      </c>
      <c r="B5" s="4" t="s">
        <v>25</v>
      </c>
      <c r="C5" s="4" t="s">
        <v>26</v>
      </c>
      <c r="D5" s="4" t="s">
        <v>12</v>
      </c>
      <c r="E5" s="4" t="s">
        <v>27</v>
      </c>
      <c r="F5" s="4" t="s">
        <v>19</v>
      </c>
      <c r="G5" s="5">
        <v>45404</v>
      </c>
      <c r="H5" s="5">
        <v>45404</v>
      </c>
      <c r="I5" s="5">
        <v>46498</v>
      </c>
    </row>
    <row r="6" s="1" customFormat="1" spans="1:9">
      <c r="A6" s="4" t="s">
        <v>28</v>
      </c>
      <c r="B6" s="4" t="s">
        <v>29</v>
      </c>
      <c r="C6" s="4" t="s">
        <v>30</v>
      </c>
      <c r="D6" s="4" t="s">
        <v>12</v>
      </c>
      <c r="E6" s="4" t="s">
        <v>31</v>
      </c>
      <c r="F6" s="4" t="s">
        <v>32</v>
      </c>
      <c r="G6" s="5">
        <v>45407</v>
      </c>
      <c r="H6" s="5">
        <v>45407</v>
      </c>
      <c r="I6" s="5">
        <v>45578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2024-04-26T02:51:07Z</dcterms:created>
  <dcterms:modified xsi:type="dcterms:W3CDTF">2024-04-26T02:56:19Z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378DC58FB4A64D0F80AF1E786B5AE022_11</vt:lpwstr>
  </property>
  <property fmtid="{D5CDD505-2E9C-101B-9397-08002B2CF9AE}" pid="3" name="KSOProductBuildVer">
    <vt:lpwstr>2052-12.1.0.16417</vt:lpwstr>
  </property>
</Properties>
</file>