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<sst xmlns="http://schemas.openxmlformats.org/spreadsheetml/2006/main" count="75" uniqueCount="58">
  <si>
    <t>行政相对人名称</t>
  </si>
  <si>
    <t>法定代表人/负责人</t>
  </si>
  <si>
    <t>经营地址</t>
  </si>
  <si>
    <t>行政许可决定文书名称</t>
  </si>
  <si>
    <t>行政许可决定文书号</t>
  </si>
  <si>
    <t>许可内容</t>
  </si>
  <si>
    <t>许可决定日期</t>
  </si>
  <si>
    <t>有效期自</t>
  </si>
  <si>
    <t>有效期至</t>
  </si>
  <si>
    <t>高新区嘉合烘焙店（个体工商户）</t>
  </si>
  <si>
    <t>耿加杰</t>
  </si>
  <si>
    <t>山东省淄博市高新技术产业开发区四宝山街道办事处联通路东1099号淄博黄河河务局防汛物资储备中心仓库</t>
  </si>
  <si>
    <t>山东省食品小作坊小餐饮登记证</t>
  </si>
  <si>
    <t>小作坊Z032600262</t>
  </si>
  <si>
    <t>糕点</t>
  </si>
  <si>
    <t>高新区秀芝餐饮店（个体工商户）</t>
  </si>
  <si>
    <t>邢秀芝</t>
  </si>
  <si>
    <t>山东省淄博市高新技术产业开发区四宝山街道办事处宝山路以东、曹一生活区东区以北6号商铺</t>
  </si>
  <si>
    <t>小餐饮C032600817</t>
  </si>
  <si>
    <t>热食类食品制售</t>
  </si>
  <si>
    <t>山东麦匠食品有限公司</t>
  </si>
  <si>
    <t>崔学飞</t>
  </si>
  <si>
    <t>山东省淄博市高新技术产业开发区宝山园区华鸿物流园7号厂房一层东</t>
  </si>
  <si>
    <t>小作坊Z032600201</t>
  </si>
  <si>
    <t>调味品（酱油、食醋除外）、饼干、速冻食品、糖果制品（果冻除外）、水果制品、可可及焙烤咖啡产品、糕点</t>
  </si>
  <si>
    <t>淄博高新区石桥张千军快餐店</t>
  </si>
  <si>
    <t>张千军</t>
  </si>
  <si>
    <t>山东省淄博市高新技术产业开发区四宝山街道办事处柳泉348号金信银都花园13号楼营业房2号</t>
  </si>
  <si>
    <t>小餐饮C032600333</t>
  </si>
  <si>
    <t>淄博高新区石桥半月台羊肉馆</t>
  </si>
  <si>
    <t>曹洪东</t>
  </si>
  <si>
    <t>山东省淄博市高新技术产业开发区四宝山街道办事处金信家园南一号楼底层11号</t>
  </si>
  <si>
    <t>小餐饮C032600386</t>
  </si>
  <si>
    <t>高新区米雪餐饮店（个体工商户）</t>
  </si>
  <si>
    <t>米智慧</t>
  </si>
  <si>
    <t>山东省淄博市高新技术产业开发区四宝山街道办事处卫固镇第七小学以南100米路东沿街房</t>
  </si>
  <si>
    <t>小餐饮C032600819</t>
  </si>
  <si>
    <t>高新区魏顺餐饮店</t>
  </si>
  <si>
    <t>魏帅</t>
  </si>
  <si>
    <t>山东省淄博市高新技术产业开发区四宝山街道办事处北西五路朱家庄19号沿街房</t>
  </si>
  <si>
    <t>小餐饮C032600818</t>
  </si>
  <si>
    <t>高新区悦琳便利店</t>
  </si>
  <si>
    <t>石玉泽</t>
  </si>
  <si>
    <t>山东省淄博市高新技术产业开发区中埠镇孟家村城南小区沿街房6甲5号</t>
  </si>
  <si>
    <t xml:space="preserve">小餐饮C032600820 </t>
  </si>
  <si>
    <t>高新区榆澜餐饮店（个体工商户）</t>
  </si>
  <si>
    <t>靳耀辉</t>
  </si>
  <si>
    <t>山东省淄博市高新技术产业开发区四宝山街道办事处南石社区南区东门西六路路西4号沿街房由南向北第七间</t>
  </si>
  <si>
    <t>小餐饮C032600821</t>
  </si>
  <si>
    <t>淄博高新区石桥好滋味菜馆</t>
  </si>
  <si>
    <t>刘忠刚</t>
  </si>
  <si>
    <t>山东省淄博市高新技术产业开发区四宝山街道办事处赵王路奥林新城沿街房</t>
  </si>
  <si>
    <t>小餐饮C032600337</t>
  </si>
  <si>
    <t>高新区亚博馒头房</t>
  </si>
  <si>
    <t>顾正气</t>
  </si>
  <si>
    <t>山东省淄博市高新技术产业开发区先进制造业创新示范区中埠村邮政局南100米</t>
  </si>
  <si>
    <t>小餐饮C032600549</t>
  </si>
  <si>
    <t>注销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</si>
</sst>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1">
    <font>
      <sz val="11"/>
      <color theme="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5" applyNumberFormat="0" applyAlignment="0" applyProtection="0">
      <alignment vertical="center"/>
    </xf>
    <xf numFmtId="0" fontId="11" fillId="4" borderId="6" applyNumberFormat="0" applyAlignment="0" applyProtection="0">
      <alignment vertical="center"/>
    </xf>
    <xf numFmtId="0" fontId="12" fillId="4" borderId="5" applyNumberFormat="0" applyAlignment="0" applyProtection="0">
      <alignment vertical="center"/>
    </xf>
    <xf numFmtId="0" fontId="13" fillId="5"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tabSelected="1" workbookViewId="0">
      <selection activeCell="D2" sqref="D2"/>
    </sheetView>
  </sheetViews>
  <sheetFormatPr defaultColWidth="9" defaultRowHeight="13.5"/>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v>45394</v>
      </c>
      <c r="H2" s="5">
        <v>45394</v>
      </c>
      <c r="I2" s="5">
        <v>46488</v>
      </c>
    </row>
    <row r="3" s="1" customFormat="1" spans="1:9">
      <c r="A3" s="4" t="s">
        <v>15</v>
      </c>
      <c r="B3" s="4" t="s">
        <v>16</v>
      </c>
      <c r="C3" s="4" t="s">
        <v>17</v>
      </c>
      <c r="D3" s="4" t="s">
        <v>12</v>
      </c>
      <c r="E3" s="4" t="s">
        <v>18</v>
      </c>
      <c r="F3" s="4" t="s">
        <v>19</v>
      </c>
      <c r="G3" s="5">
        <v>45394</v>
      </c>
      <c r="H3" s="5">
        <v>45394</v>
      </c>
      <c r="I3" s="5">
        <v>46488</v>
      </c>
    </row>
    <row r="4" s="1" customFormat="1" spans="1:9">
      <c r="A4" s="4" t="s">
        <v>20</v>
      </c>
      <c r="B4" s="4" t="s">
        <v>21</v>
      </c>
      <c r="C4" s="4" t="s">
        <v>22</v>
      </c>
      <c r="D4" s="4" t="s">
        <v>12</v>
      </c>
      <c r="E4" s="4" t="s">
        <v>23</v>
      </c>
      <c r="F4" s="4" t="s">
        <v>24</v>
      </c>
      <c r="G4" s="5">
        <v>45397</v>
      </c>
      <c r="H4" s="5">
        <v>45397</v>
      </c>
      <c r="I4" s="5">
        <v>46491</v>
      </c>
    </row>
    <row r="5" s="1" customFormat="1" spans="1:9">
      <c r="A5" s="4" t="s">
        <v>25</v>
      </c>
      <c r="B5" s="4" t="s">
        <v>26</v>
      </c>
      <c r="C5" s="4" t="s">
        <v>27</v>
      </c>
      <c r="D5" s="4" t="s">
        <v>12</v>
      </c>
      <c r="E5" s="4" t="s">
        <v>28</v>
      </c>
      <c r="F5" s="4" t="s">
        <v>19</v>
      </c>
      <c r="G5" s="5">
        <v>45398</v>
      </c>
      <c r="H5" s="5">
        <v>45398</v>
      </c>
      <c r="I5" s="5">
        <v>46492</v>
      </c>
    </row>
    <row r="6" s="1" customFormat="1" spans="1:9">
      <c r="A6" s="4" t="s">
        <v>29</v>
      </c>
      <c r="B6" s="4" t="s">
        <v>30</v>
      </c>
      <c r="C6" s="4" t="s">
        <v>31</v>
      </c>
      <c r="D6" s="4" t="s">
        <v>12</v>
      </c>
      <c r="E6" s="4" t="s">
        <v>32</v>
      </c>
      <c r="F6" s="4" t="s">
        <v>19</v>
      </c>
      <c r="G6" s="5">
        <v>45398</v>
      </c>
      <c r="H6" s="5">
        <v>45398</v>
      </c>
      <c r="I6" s="5">
        <v>46492</v>
      </c>
    </row>
    <row r="7" s="1" customFormat="1" spans="1:9">
      <c r="A7" s="4" t="s">
        <v>33</v>
      </c>
      <c r="B7" s="4" t="s">
        <v>34</v>
      </c>
      <c r="C7" s="4" t="s">
        <v>35</v>
      </c>
      <c r="D7" s="4" t="s">
        <v>12</v>
      </c>
      <c r="E7" s="4" t="s">
        <v>36</v>
      </c>
      <c r="F7" s="4" t="s">
        <v>19</v>
      </c>
      <c r="G7" s="5">
        <v>45399</v>
      </c>
      <c r="H7" s="5">
        <v>45399</v>
      </c>
      <c r="I7" s="5">
        <v>46493</v>
      </c>
    </row>
    <row r="8" s="1" customFormat="1" spans="1:9">
      <c r="A8" s="4" t="s">
        <v>37</v>
      </c>
      <c r="B8" s="4" t="s">
        <v>38</v>
      </c>
      <c r="C8" s="4" t="s">
        <v>39</v>
      </c>
      <c r="D8" s="4" t="s">
        <v>12</v>
      </c>
      <c r="E8" s="4" t="s">
        <v>40</v>
      </c>
      <c r="F8" s="4" t="s">
        <v>19</v>
      </c>
      <c r="G8" s="5">
        <v>45399</v>
      </c>
      <c r="H8" s="5">
        <v>45399</v>
      </c>
      <c r="I8" s="5">
        <v>46493</v>
      </c>
    </row>
    <row r="9" s="1" customFormat="1" spans="1:9">
      <c r="A9" s="4" t="s">
        <v>41</v>
      </c>
      <c r="B9" s="4" t="s">
        <v>42</v>
      </c>
      <c r="C9" s="4" t="s">
        <v>43</v>
      </c>
      <c r="D9" s="4" t="s">
        <v>12</v>
      </c>
      <c r="E9" s="4" t="s">
        <v>44</v>
      </c>
      <c r="F9" s="4" t="s">
        <v>19</v>
      </c>
      <c r="G9" s="5">
        <v>45399</v>
      </c>
      <c r="H9" s="5">
        <v>45399</v>
      </c>
      <c r="I9" s="5">
        <v>46493</v>
      </c>
    </row>
    <row r="10" s="1" customFormat="1" spans="1:9">
      <c r="A10" s="4" t="s">
        <v>45</v>
      </c>
      <c r="B10" s="4" t="s">
        <v>46</v>
      </c>
      <c r="C10" s="4" t="s">
        <v>47</v>
      </c>
      <c r="D10" s="4" t="s">
        <v>12</v>
      </c>
      <c r="E10" s="4" t="s">
        <v>48</v>
      </c>
      <c r="F10" s="4" t="s">
        <v>19</v>
      </c>
      <c r="G10" s="5">
        <v>45400</v>
      </c>
      <c r="H10" s="5">
        <v>45309</v>
      </c>
      <c r="I10" s="5">
        <v>46494</v>
      </c>
    </row>
    <row r="11" s="1" customFormat="1" spans="1:9">
      <c r="A11" s="4" t="s">
        <v>49</v>
      </c>
      <c r="B11" s="4" t="s">
        <v>50</v>
      </c>
      <c r="C11" s="4" t="s">
        <v>51</v>
      </c>
      <c r="D11" s="4" t="s">
        <v>12</v>
      </c>
      <c r="E11" s="4" t="s">
        <v>52</v>
      </c>
      <c r="F11" s="4" t="s">
        <v>19</v>
      </c>
      <c r="G11" s="5">
        <v>45394</v>
      </c>
      <c r="H11" s="5">
        <v>45394</v>
      </c>
      <c r="I11" s="5">
        <v>46488</v>
      </c>
    </row>
    <row r="12" s="1" customFormat="1" spans="1:9">
      <c r="A12" s="4" t="s">
        <v>53</v>
      </c>
      <c r="B12" s="4" t="s">
        <v>54</v>
      </c>
      <c r="C12" s="4" t="s">
        <v>55</v>
      </c>
      <c r="D12" s="4" t="s">
        <v>12</v>
      </c>
      <c r="E12" s="4" t="s">
        <v>56</v>
      </c>
      <c r="F12" s="4" t="s">
        <v>57</v>
      </c>
      <c r="G12" s="5">
        <v>45399</v>
      </c>
      <c r="H12" s="5">
        <v>45399</v>
      </c>
      <c r="I12" s="5">
        <v>45399</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王二妮</cp:lastModifiedBy>
  <dcterms:created xsi:type="dcterms:W3CDTF">2024-04-19T07:22:55Z</dcterms:created>
  <dcterms:modified xsi:type="dcterms:W3CDTF">2024-04-19T07:27:05Z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66DC0CD4168248F19489AF54D284F1EF_11</vt:lpwstr>
  </property>
  <property fmtid="{D5CDD505-2E9C-101B-9397-08002B2CF9AE}" pid="3" name="KSOProductBuildVer">
    <vt:lpwstr>2052-12.1.0.16417</vt:lpwstr>
  </property>
</Properties>
</file>