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<sst xmlns="http://schemas.openxmlformats.org/spreadsheetml/2006/main" count="33" uniqueCount="29">
  <si>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</si>
  <si>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</si>
  <si>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</si>
  <si>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</si>
  <si>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</si>
  <si>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</si>
  <si>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</si>
  <si>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</si>
  <si>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</si>
  <si>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山东信宏仁医药连锁有限公司高新区宝山路店</t>
  </si>
  <si>
    <t>许爱先</t>
  </si>
  <si>
    <t>山东省淄博市高新区宝山路以东曹一村便民服务配套综合楼11号商铺</t>
  </si>
  <si>
    <t>药品经营许可证</t>
  </si>
  <si>
    <t>鲁CB533i00414</t>
  </si>
  <si>
    <t>药品经营许可核发</t>
  </si>
  <si>
    <t>山东信宏仁医药连锁有限公司高新区曹二村店</t>
  </si>
  <si>
    <t>许红</t>
  </si>
  <si>
    <t>山东省淄博市高新区曹二生活区18号楼路北自建房东户一层</t>
  </si>
  <si>
    <t>鲁CB533i00415</t>
  </si>
  <si>
    <t>山东信宏仁医药连锁有限公司北营店</t>
  </si>
  <si>
    <t>尹俊翠</t>
  </si>
  <si>
    <t>山东省淄博高新区北营北路以北，北营生活区1-5-101#</t>
  </si>
  <si>
    <t>鲁CB533i00098</t>
  </si>
  <si>
    <t>药品经营许可换证</t>
  </si>
  <si>
    <t>淄博聚嘉盛医药有限公司</t>
  </si>
  <si>
    <t>李师</t>
  </si>
  <si>
    <t>山东省淄博市先创区于家村20号</t>
  </si>
  <si>
    <t>鲁DA533i00022</t>
  </si>
  <si>
    <t>药品经营许可注销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</si>
</sst>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tabSelected="1" workbookViewId="0">
      <selection activeCell="D2" sqref="D2"/>
    </sheetView>
  </sheetViews>
  <sheetFormatPr defaultColWidth="9" defaultRowHeight="13.5" outlineLevelRow="4"/>
  <sheetData>
    <row r="1" s="1" customFormat="1" ht="27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="1" customFormat="1" spans="1:9">
      <c r="A2" s="4" t="s">
        <v>9</v>
      </c>
      <c r="B2" s="4" t="s">
        <v>10</v>
      </c>
      <c r="C2" s="4" t="s">
        <v>11</v>
      </c>
      <c r="D2" s="4" t="s">
        <v>12</v>
      </c>
      <c r="E2" s="4" t="s">
        <v>13</v>
      </c>
      <c r="F2" s="4" t="s">
        <v>14</v>
      </c>
      <c r="G2" s="5">
        <v>45394</v>
      </c>
      <c r="H2" s="5">
        <v>45394</v>
      </c>
      <c r="I2" s="5">
        <v>47219</v>
      </c>
    </row>
    <row r="3" s="1" customFormat="1" spans="1:9">
      <c r="A3" s="4" t="s">
        <v>15</v>
      </c>
      <c r="B3" s="4" t="s">
        <v>16</v>
      </c>
      <c r="C3" s="4" t="s">
        <v>17</v>
      </c>
      <c r="D3" s="4" t="s">
        <v>12</v>
      </c>
      <c r="E3" s="4" t="s">
        <v>18</v>
      </c>
      <c r="F3" s="4" t="s">
        <v>14</v>
      </c>
      <c r="G3" s="5">
        <v>45394</v>
      </c>
      <c r="H3" s="5">
        <v>45394</v>
      </c>
      <c r="I3" s="5">
        <v>47219</v>
      </c>
    </row>
    <row r="4" s="1" customFormat="1" spans="1:9">
      <c r="A4" s="4" t="s">
        <v>19</v>
      </c>
      <c r="B4" s="4" t="s">
        <v>20</v>
      </c>
      <c r="C4" s="4" t="s">
        <v>21</v>
      </c>
      <c r="D4" s="4" t="s">
        <v>12</v>
      </c>
      <c r="E4" s="4" t="s">
        <v>22</v>
      </c>
      <c r="F4" s="4" t="s">
        <v>23</v>
      </c>
      <c r="G4" s="5">
        <v>45394</v>
      </c>
      <c r="H4" s="5">
        <v>45394</v>
      </c>
      <c r="I4" s="5">
        <v>47219</v>
      </c>
    </row>
    <row r="5" s="1" customFormat="1" spans="1:9">
      <c r="A5" s="4" t="s">
        <v>24</v>
      </c>
      <c r="B5" s="4" t="s">
        <v>25</v>
      </c>
      <c r="C5" s="4" t="s">
        <v>26</v>
      </c>
      <c r="D5" s="4" t="s">
        <v>12</v>
      </c>
      <c r="E5" s="4" t="s">
        <v>27</v>
      </c>
      <c r="F5" s="4" t="s">
        <v>28</v>
      </c>
      <c r="G5" s="5">
        <v>45399</v>
      </c>
      <c r="H5" s="5">
        <v>45399</v>
      </c>
      <c r="I5" s="5">
        <v>45399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王二妮</cp:lastModifiedBy>
  <dcterms:created xsi:type="dcterms:W3CDTF">2024-04-19T07:22:36Z</dcterms:created>
  <dcterms:modified xsi:type="dcterms:W3CDTF">2024-04-19T07:25:54Z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D6581D6C4B524FC6AF603D12CE1D4974_11</vt:lpwstr>
  </property>
  <property fmtid="{D5CDD505-2E9C-101B-9397-08002B2CF9AE}" pid="3" name="KSOProductBuildVer">
    <vt:lpwstr>2052-12.1.0.16417</vt:lpwstr>
  </property>
</Properties>
</file>