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<sst xmlns="http://schemas.openxmlformats.org/spreadsheetml/2006/main" count="283" uniqueCount="201">
  <si>
    <t>行政相对人名称</t>
  </si>
  <si>
    <t>法定代表人/负责人</t>
  </si>
  <si>
    <t>经营地址</t>
  </si>
  <si>
    <t>行政许可决定文书名称</t>
  </si>
  <si>
    <t>行政许可决定文书号</t>
  </si>
  <si>
    <t>许可内容</t>
  </si>
  <si>
    <t>许可决定日期</t>
  </si>
  <si>
    <t>有效期自</t>
  </si>
  <si>
    <t>有效期至</t>
  </si>
  <si>
    <t>高新区王府茶叶商行</t>
  </si>
  <si>
    <t>王红</t>
  </si>
  <si>
    <t>山东省淄博市高新技术产业开发区中润大道68号德馨园1号楼2单元104号商铺 联系电话 15853395188  法律文书送达地址</t>
  </si>
  <si>
    <t>食品预包装备案</t>
  </si>
  <si>
    <t>YB13703070001761</t>
  </si>
  <si>
    <t>预包装食品（含冷藏冷冻食品）销售,</t>
  </si>
  <si>
    <t>淄博正心商贸有限公司</t>
  </si>
  <si>
    <t>黄太波</t>
  </si>
  <si>
    <t>山东省淄博市高新技术产业开发区柳泉路107号国贸大厦A座1811号</t>
  </si>
  <si>
    <t>YB13703070001745</t>
  </si>
  <si>
    <t>预包装食品（不含冷藏冷冻食品）销售,</t>
  </si>
  <si>
    <t>淄博至宝大药房有限公司</t>
  </si>
  <si>
    <t>艾刚</t>
  </si>
  <si>
    <t>山东省淄博市高新技术产业开发区鲁泰大道51号高分子材料创新园C座一层101室</t>
  </si>
  <si>
    <t>YB23703070001750</t>
  </si>
  <si>
    <t>预包装食品（含冷藏冷冻食品）销售,保健食品销售，</t>
  </si>
  <si>
    <t>淄博高新区石桥翠兰商店</t>
  </si>
  <si>
    <t>刘玉峰</t>
  </si>
  <si>
    <t>山东省淄博市高新技术产业开发区赵王路王东社区北侧沿街房</t>
  </si>
  <si>
    <t>YB23703070001784</t>
  </si>
  <si>
    <t>淄博高新一方堂中医诊所</t>
  </si>
  <si>
    <t>张立峰</t>
  </si>
  <si>
    <t>山东省淄博市高新技术产业开发区兰雁大道以南 西四路以东名士华府7幢4单元1层040102号</t>
  </si>
  <si>
    <t>YB23703070001792</t>
  </si>
  <si>
    <t>高新区独慕健康咨询服务部（个体工商户）</t>
  </si>
  <si>
    <t>周槿沐</t>
  </si>
  <si>
    <t>山东省淄博市高新技术产业开发区中润大道2号</t>
  </si>
  <si>
    <t>YB13703070001712</t>
  </si>
  <si>
    <t>预包装食品（不含冷藏冷冻食品）销售,保健食品销售，</t>
  </si>
  <si>
    <t>淄博高新区四宝山至诚综合经营部</t>
  </si>
  <si>
    <t>王海伟</t>
  </si>
  <si>
    <t>山东省淄博市高新技术产业开发区淄博市高新区四宝山宝鑫工业园内</t>
  </si>
  <si>
    <t>YB13703070001729</t>
  </si>
  <si>
    <t>高新区哲鹏歌舞厅（个体工商户）</t>
  </si>
  <si>
    <t>黄哲鹏</t>
  </si>
  <si>
    <t>山东省淄博市高新技术产业开发区衙里村一号商铺</t>
  </si>
  <si>
    <t>YB23703070001733</t>
  </si>
  <si>
    <t>淄博茂然商贸有限公司</t>
  </si>
  <si>
    <t>张金华</t>
  </si>
  <si>
    <t>山东省淄博市高新技术产业开发区泰美路26甲7二楼</t>
  </si>
  <si>
    <t>YB13703070001770</t>
  </si>
  <si>
    <t>高新区岩溪体育俱乐部（个体工商户）</t>
  </si>
  <si>
    <t>刘洋</t>
  </si>
  <si>
    <t>山东省淄博市高新技术产业开发区鲁山大道以西联通路以南往西100米路南</t>
  </si>
  <si>
    <t>YB23703070001805</t>
  </si>
  <si>
    <t>高新区九条鱼百货经营部（个体工商户）</t>
  </si>
  <si>
    <t>刘守菊</t>
  </si>
  <si>
    <t>山东省淄博市高新技术产业开发区四宝山街道办事处鲁泰大道以南西四路以东，齐鲁台港澳服务中心一楼047-051号商铺</t>
  </si>
  <si>
    <t>食品经营许可证</t>
  </si>
  <si>
    <t>JY13703260075209</t>
  </si>
  <si>
    <t>预包装食品（含冷藏冷冻食品）销售,散装食品（含冷藏冷冻食品含熟食）销售,
热食类食品制售,</t>
  </si>
  <si>
    <t>高新区蒙客源餐饮店</t>
  </si>
  <si>
    <t>郭明山</t>
  </si>
  <si>
    <t>山东省淄博市高新技术产业开发区四宝山街道办事处泰美路11号美食城院内北第一间</t>
  </si>
  <si>
    <t>JY23703260076761</t>
  </si>
  <si>
    <t>热食类食品制售,冷食类食品制售,</t>
  </si>
  <si>
    <t>高新区傣鲜记餐饮店（个体工商户）</t>
  </si>
  <si>
    <t>张海洋</t>
  </si>
  <si>
    <t>山东省淄博市高新技术产业开发区四宝山街道办事处万杰路79号天府名城小区20号楼甲3号</t>
  </si>
  <si>
    <t>JY23703260076729</t>
  </si>
  <si>
    <t>热食类食品制售,</t>
  </si>
  <si>
    <t>淄博瑞莺餐饮管理有限公司</t>
  </si>
  <si>
    <t>周永刚</t>
  </si>
  <si>
    <t>山东省淄博市高新技术产业开发区四宝山街道办事处政通路145号新时代商务中心2号楼1层A117号</t>
  </si>
  <si>
    <t>JY23703260076737</t>
  </si>
  <si>
    <t>自制饮品制售（不含使用压力容器制作饮品）,</t>
  </si>
  <si>
    <t>高新区奥翔酒水商行（个体工商户）</t>
  </si>
  <si>
    <t>巩翠芹</t>
  </si>
  <si>
    <t>山东省淄博市高新技术产业开发区四宝山街道办事处时代名都小区22号楼张桓路78号甲2</t>
  </si>
  <si>
    <t>JY13703260076775</t>
  </si>
  <si>
    <t>预包装食品（含冷藏冷冻食品）销售,散装食品（含冷藏冷冻食品含熟食）销售,</t>
  </si>
  <si>
    <t>淄博高新区石桥津铭饭店</t>
  </si>
  <si>
    <t>张斌</t>
  </si>
  <si>
    <t>山东省淄博市高新技术产业开发区四宝山街道办事处政通路151号</t>
  </si>
  <si>
    <t>JY23703260076745</t>
  </si>
  <si>
    <t>保健食品销售,
热食类食品制售,冷食类食品制售,</t>
  </si>
  <si>
    <t>高新区柠檬母婴用品店（个体工商户）</t>
  </si>
  <si>
    <t>丁西玲</t>
  </si>
  <si>
    <t>山东省淄博市高新技术产业开发区四宝山街道办事处鲁泰大道9号名尚银泰城三层03045号</t>
  </si>
  <si>
    <t>JY13703260076759</t>
  </si>
  <si>
    <t>预包装食品（不含冷藏冷冻食品）销售,散装食品（不含冷藏冷冻食品不含熟食）销售,</t>
  </si>
  <si>
    <t>高新区邢霞熟食店（个体工商户）</t>
  </si>
  <si>
    <t>赵延涛</t>
  </si>
  <si>
    <t>山东省淄博市高新技术产业开发区保税园区卫固镇第七小学向南路东第八户沿街房</t>
  </si>
  <si>
    <t>JY13703260076718</t>
  </si>
  <si>
    <t>高新区昱隆百货超市（个体工商户）</t>
  </si>
  <si>
    <t>曹云龙</t>
  </si>
  <si>
    <t>山东省淄博市高新技术产业开发区四宝山街道办事处政通路158号甲3</t>
  </si>
  <si>
    <t>JY13703260076695</t>
  </si>
  <si>
    <t>预包装食品（含冷藏冷冻食品）销售,散装食品（含冷藏冷冻食品含熟食）销售,保健食品销售,</t>
  </si>
  <si>
    <t>高新区淄后街烧烤店</t>
  </si>
  <si>
    <t>曹儒昊</t>
  </si>
  <si>
    <t>山东省淄博市高新技术产业开发区四宝山街道办事处北西五路82号翡翠华庭8号楼1层103</t>
  </si>
  <si>
    <t>JY23703260068570</t>
  </si>
  <si>
    <t>高新区鸿强早餐店（个体工商户）</t>
  </si>
  <si>
    <t>江书红</t>
  </si>
  <si>
    <t>山东省淄博市高新技术产业开发区四宝山街道办事处金信家园南侧沿街房西8号</t>
  </si>
  <si>
    <t>JY23703260076147</t>
  </si>
  <si>
    <t>淄博淄味酒业有限公司</t>
  </si>
  <si>
    <t>肖胜超</t>
  </si>
  <si>
    <t>山东省淄博市高新技术产业开发区四宝山街道办事处卫固村矿泉路9号</t>
  </si>
  <si>
    <t>JY13703260076700</t>
  </si>
  <si>
    <t>高新区宁宁餐饮店（个体工商户）</t>
  </si>
  <si>
    <t>朱香翠</t>
  </si>
  <si>
    <t>山东省淄博市高新技术产业开发区四宝山街道办事处北西五路与齐和路路口西北角沿街房</t>
  </si>
  <si>
    <t>JY23703260076681</t>
  </si>
  <si>
    <t>高新区美饮餐饮店（个体工商户）</t>
  </si>
  <si>
    <t>李勇杰</t>
  </si>
  <si>
    <t>山东省淄博市高新技术产业开发区四宝山街道办事处鲁泰大道以北，西五路以东恒大翡翠华庭 A4幢1单元1层010115号</t>
  </si>
  <si>
    <t>JY23703260076657</t>
  </si>
  <si>
    <t>散装食品（含冷藏冷冻食品不含熟食）销售,
自制饮品制售（不含使用压力容器制作饮品）,</t>
  </si>
  <si>
    <t>高新区竹林餐饮店（个体工商户）</t>
  </si>
  <si>
    <t>孙倩</t>
  </si>
  <si>
    <t>山东省淄博市高新技术产业开发区四宝山街道办事处齐新大道与尚功路东南侧建筑大院南侧平房</t>
  </si>
  <si>
    <t>JY23703260076665</t>
  </si>
  <si>
    <t>淄博乐康商贸有限公司</t>
  </si>
  <si>
    <t>胡晓</t>
  </si>
  <si>
    <t>山东省淄博市高新技术产业开发区四宝山街道办事处鲁泰大道99号汇金大厦A座8层806室</t>
  </si>
  <si>
    <t>JY13703260076646</t>
  </si>
  <si>
    <t>预包装食品（含冷藏冷冻食品）销售,散装食品（不含冷藏冷冻食品不含熟食）销售,</t>
  </si>
  <si>
    <t>高新区邢俊阳餐饮店</t>
  </si>
  <si>
    <t>边疆</t>
  </si>
  <si>
    <t>山东省淄博市高新技术产业开发区四宝山街道办事处闫桥社区西五路北首物流中心院内一楼南起第三间</t>
  </si>
  <si>
    <t>JY23703260065852</t>
  </si>
  <si>
    <t>散装食品（含冷藏冷冻食品含熟食）销售,
热食类食品制售,</t>
  </si>
  <si>
    <t>高新区臻润食品商行（个体工商户）</t>
  </si>
  <si>
    <t>万议泽</t>
  </si>
  <si>
    <t>山东省淄博市高新技术产业开发区四宝山街道办事处鲁泰大道109-9号</t>
  </si>
  <si>
    <t>JY13703260076679</t>
  </si>
  <si>
    <t>高新区祇珎工艺品商行</t>
  </si>
  <si>
    <t>吴荣</t>
  </si>
  <si>
    <t>山东省淄博市高新技术产业开发区四宝山街道办事处张桓路盛世名苑24号楼甲41号沿街房</t>
  </si>
  <si>
    <t>JY13703260023079</t>
  </si>
  <si>
    <t>淄博高新区石桥王山快餐店</t>
  </si>
  <si>
    <t>葛志伦</t>
  </si>
  <si>
    <t>山东省淄博市高新技术产业开发区四宝山街道办事处南营路东三巷新青年公寓综合楼北1号</t>
  </si>
  <si>
    <t>JY23703260048132</t>
  </si>
  <si>
    <t>淄博齐有淄味食品商贸有限公司</t>
  </si>
  <si>
    <t>李辉</t>
  </si>
  <si>
    <t>山东省淄博市高新技术产业开发区四宝山街道办事处中润大道153号办公楼2041室</t>
  </si>
  <si>
    <t>JY13703260076783</t>
  </si>
  <si>
    <t>淄博鑫伟浩商贸有限公司</t>
  </si>
  <si>
    <t>王春青</t>
  </si>
  <si>
    <t>山东省淄博市高新技术产业开发区四宝山街道办事处中润大道49号沿街甲12号</t>
  </si>
  <si>
    <t>JY13703260076791</t>
  </si>
  <si>
    <t>淄博高新技术产业开发区第六小学</t>
  </si>
  <si>
    <t>张利</t>
  </si>
  <si>
    <t>山东省淄博市高新技术产业开发区四宝山街道办事处尚庄村</t>
  </si>
  <si>
    <t>JY33703260053123</t>
  </si>
  <si>
    <t>高新区景鑫食品店</t>
  </si>
  <si>
    <t>田永刚</t>
  </si>
  <si>
    <t>山东省淄博市高新技术产业开发区保税园区榆林村润泽园小区南起第二间沿街房</t>
  </si>
  <si>
    <t>JY13703260054180</t>
  </si>
  <si>
    <t>预包装食品（含冷藏冷冻食品）销售,散装食品（含冷藏冷冻食品含熟食）销售,
糕点类食品制售（含裱花蛋糕）,</t>
  </si>
  <si>
    <t>高新区泉平酒水商行（个体工商户）</t>
  </si>
  <si>
    <t>马德泉</t>
  </si>
  <si>
    <t>山东省淄博市高新技术产业开发区四宝山街道办事处南石社区北西六路与裕民路路口由西向东第九间</t>
  </si>
  <si>
    <t>JY13703260076806</t>
  </si>
  <si>
    <t>高新区红正餐饮店</t>
  </si>
  <si>
    <t>李翠红</t>
  </si>
  <si>
    <t>JY23703260067456</t>
  </si>
  <si>
    <t>食品经营许可注销</t>
  </si>
  <si>
    <t>2024-04-17</t>
  </si>
  <si>
    <t>高新区齐珑日用品商行</t>
  </si>
  <si>
    <t>王少卿</t>
  </si>
  <si>
    <t>JY13703260045179</t>
  </si>
  <si>
    <t>2024-04-16</t>
  </si>
  <si>
    <t>高新区峻宝熟食店（个体工商户）</t>
  </si>
  <si>
    <t>吕志远</t>
  </si>
  <si>
    <t>JY13703260075348</t>
  </si>
  <si>
    <t>高新区承泽餐饮店</t>
  </si>
  <si>
    <t>曹新军</t>
  </si>
  <si>
    <t>JY23703260070677</t>
  </si>
  <si>
    <t>高新区蕴轩茶行</t>
  </si>
  <si>
    <t>荣爱红</t>
  </si>
  <si>
    <t>JY13703260043778</t>
  </si>
  <si>
    <t>2024-04-15</t>
  </si>
  <si>
    <t>高新区新玛特冰洋明伟生鲜店</t>
  </si>
  <si>
    <t>罗公皖</t>
  </si>
  <si>
    <t>JY13703260071369</t>
  </si>
  <si>
    <t>高新区张雷餐饮店</t>
  </si>
  <si>
    <t>张雷</t>
  </si>
  <si>
    <t>JY23703260049676</t>
  </si>
  <si>
    <t>JY13703260023302</t>
  </si>
  <si>
    <t>2024-04-12</t>
  </si>
  <si>
    <t>高新区国和全羊馆（个体工商户）</t>
  </si>
  <si>
    <t>谢满随</t>
  </si>
  <si>
    <t>JY23703260074203</t>
  </si>
  <si>
    <t>山东世纪天鸿文教科技股份有限公司（第二食堂）</t>
  </si>
  <si>
    <t>任志鸿</t>
  </si>
  <si>
    <t>山东昭润能源有限公司</t>
  </si>
  <si>
    <t>单姗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</si>
</sst>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topLeftCell="A2" workbookViewId="0">
      <selection activeCell="D18" sqref="D18"/>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45394</v>
      </c>
      <c r="H2" s="5">
        <v>45394</v>
      </c>
      <c r="I2" s="5">
        <v>73050</v>
      </c>
    </row>
    <row r="3" s="1" customFormat="1" spans="1:9">
      <c r="A3" s="4" t="s">
        <v>15</v>
      </c>
      <c r="B3" s="4" t="s">
        <v>16</v>
      </c>
      <c r="C3" s="4" t="s">
        <v>17</v>
      </c>
      <c r="D3" s="4" t="s">
        <v>12</v>
      </c>
      <c r="E3" s="4" t="s">
        <v>18</v>
      </c>
      <c r="F3" s="4" t="s">
        <v>19</v>
      </c>
      <c r="G3" s="5">
        <v>45394</v>
      </c>
      <c r="H3" s="5">
        <v>45394</v>
      </c>
      <c r="I3" s="5">
        <v>73050</v>
      </c>
    </row>
    <row r="4" s="1" customFormat="1" spans="1:9">
      <c r="A4" s="4" t="s">
        <v>20</v>
      </c>
      <c r="B4" s="4" t="s">
        <v>21</v>
      </c>
      <c r="C4" s="4" t="s">
        <v>22</v>
      </c>
      <c r="D4" s="4" t="s">
        <v>12</v>
      </c>
      <c r="E4" s="4" t="s">
        <v>23</v>
      </c>
      <c r="F4" s="4" t="s">
        <v>24</v>
      </c>
      <c r="G4" s="5">
        <v>45394</v>
      </c>
      <c r="H4" s="5">
        <v>45394</v>
      </c>
      <c r="I4" s="5">
        <v>73050</v>
      </c>
    </row>
    <row r="5" s="1" customFormat="1" spans="1:9">
      <c r="A5" s="4" t="s">
        <v>25</v>
      </c>
      <c r="B5" s="4" t="s">
        <v>26</v>
      </c>
      <c r="C5" s="4" t="s">
        <v>27</v>
      </c>
      <c r="D5" s="4" t="s">
        <v>12</v>
      </c>
      <c r="E5" s="4" t="s">
        <v>28</v>
      </c>
      <c r="F5" s="4" t="s">
        <v>14</v>
      </c>
      <c r="G5" s="5">
        <v>45399</v>
      </c>
      <c r="H5" s="5">
        <v>45399</v>
      </c>
      <c r="I5" s="5">
        <v>73050</v>
      </c>
    </row>
    <row r="6" s="1" customFormat="1" spans="1:9">
      <c r="A6" s="4" t="s">
        <v>29</v>
      </c>
      <c r="B6" s="4" t="s">
        <v>30</v>
      </c>
      <c r="C6" s="4" t="s">
        <v>31</v>
      </c>
      <c r="D6" s="4" t="s">
        <v>12</v>
      </c>
      <c r="E6" s="4" t="s">
        <v>32</v>
      </c>
      <c r="F6" s="4" t="s">
        <v>19</v>
      </c>
      <c r="G6" s="5">
        <v>45399</v>
      </c>
      <c r="H6" s="5">
        <v>45399</v>
      </c>
      <c r="I6" s="5">
        <v>73050</v>
      </c>
    </row>
    <row r="7" s="1" customFormat="1" spans="1:9">
      <c r="A7" s="4" t="s">
        <v>33</v>
      </c>
      <c r="B7" s="4" t="s">
        <v>34</v>
      </c>
      <c r="C7" s="4" t="s">
        <v>35</v>
      </c>
      <c r="D7" s="4" t="s">
        <v>12</v>
      </c>
      <c r="E7" s="4" t="s">
        <v>36</v>
      </c>
      <c r="F7" s="4" t="s">
        <v>37</v>
      </c>
      <c r="G7" s="5">
        <v>45394</v>
      </c>
      <c r="H7" s="5">
        <v>45394</v>
      </c>
      <c r="I7" s="5">
        <v>73050</v>
      </c>
    </row>
    <row r="8" s="1" customFormat="1" spans="1:9">
      <c r="A8" s="4" t="s">
        <v>38</v>
      </c>
      <c r="B8" s="4" t="s">
        <v>39</v>
      </c>
      <c r="C8" s="4" t="s">
        <v>40</v>
      </c>
      <c r="D8" s="4" t="s">
        <v>12</v>
      </c>
      <c r="E8" s="4" t="s">
        <v>41</v>
      </c>
      <c r="F8" s="4" t="s">
        <v>19</v>
      </c>
      <c r="G8" s="5">
        <v>45394</v>
      </c>
      <c r="H8" s="5">
        <v>45394</v>
      </c>
      <c r="I8" s="5">
        <v>73050</v>
      </c>
    </row>
    <row r="9" s="1" customFormat="1" spans="1:9">
      <c r="A9" s="4" t="s">
        <v>42</v>
      </c>
      <c r="B9" s="4" t="s">
        <v>43</v>
      </c>
      <c r="C9" s="4" t="s">
        <v>44</v>
      </c>
      <c r="D9" s="4" t="s">
        <v>12</v>
      </c>
      <c r="E9" s="4" t="s">
        <v>45</v>
      </c>
      <c r="F9" s="4" t="s">
        <v>19</v>
      </c>
      <c r="G9" s="5">
        <v>45394</v>
      </c>
      <c r="H9" s="5">
        <v>45394</v>
      </c>
      <c r="I9" s="5">
        <v>73050</v>
      </c>
    </row>
    <row r="10" s="1" customFormat="1" spans="1:9">
      <c r="A10" s="4" t="s">
        <v>46</v>
      </c>
      <c r="B10" s="4" t="s">
        <v>47</v>
      </c>
      <c r="C10" s="4" t="s">
        <v>48</v>
      </c>
      <c r="D10" s="4" t="s">
        <v>12</v>
      </c>
      <c r="E10" s="4" t="s">
        <v>49</v>
      </c>
      <c r="F10" s="4" t="s">
        <v>19</v>
      </c>
      <c r="G10" s="5">
        <v>45398</v>
      </c>
      <c r="H10" s="5">
        <v>45398</v>
      </c>
      <c r="I10" s="5">
        <v>73050</v>
      </c>
    </row>
    <row r="11" s="1" customFormat="1" spans="1:9">
      <c r="A11" s="4" t="s">
        <v>50</v>
      </c>
      <c r="B11" s="4" t="s">
        <v>51</v>
      </c>
      <c r="C11" s="4" t="s">
        <v>52</v>
      </c>
      <c r="D11" s="4" t="s">
        <v>12</v>
      </c>
      <c r="E11" s="4" t="s">
        <v>53</v>
      </c>
      <c r="F11" s="4" t="s">
        <v>14</v>
      </c>
      <c r="G11" s="5">
        <v>45400</v>
      </c>
      <c r="H11" s="5">
        <v>45400</v>
      </c>
      <c r="I11" s="5">
        <v>73050</v>
      </c>
    </row>
    <row r="12" s="1" customFormat="1" spans="1:9">
      <c r="A12" s="4" t="s">
        <v>54</v>
      </c>
      <c r="B12" s="4" t="s">
        <v>55</v>
      </c>
      <c r="C12" s="4" t="s">
        <v>56</v>
      </c>
      <c r="D12" s="4" t="s">
        <v>57</v>
      </c>
      <c r="E12" s="4" t="s">
        <v>58</v>
      </c>
      <c r="F12" s="4" t="s">
        <v>59</v>
      </c>
      <c r="G12" s="5">
        <v>45399</v>
      </c>
      <c r="H12" s="5">
        <v>45302</v>
      </c>
      <c r="I12" s="5">
        <v>47128</v>
      </c>
    </row>
    <row r="13" s="1" customFormat="1" spans="1:9">
      <c r="A13" s="4" t="s">
        <v>60</v>
      </c>
      <c r="B13" s="4" t="s">
        <v>61</v>
      </c>
      <c r="C13" s="4" t="s">
        <v>62</v>
      </c>
      <c r="D13" s="4" t="s">
        <v>57</v>
      </c>
      <c r="E13" s="4" t="s">
        <v>63</v>
      </c>
      <c r="F13" s="4" t="s">
        <v>64</v>
      </c>
      <c r="G13" s="5">
        <v>45399</v>
      </c>
      <c r="H13" s="5">
        <v>45399</v>
      </c>
      <c r="I13" s="5">
        <v>47224</v>
      </c>
    </row>
    <row r="14" s="1" customFormat="1" spans="1:9">
      <c r="A14" s="4" t="s">
        <v>65</v>
      </c>
      <c r="B14" s="4" t="s">
        <v>66</v>
      </c>
      <c r="C14" s="4" t="s">
        <v>67</v>
      </c>
      <c r="D14" s="4" t="s">
        <v>57</v>
      </c>
      <c r="E14" s="4" t="s">
        <v>68</v>
      </c>
      <c r="F14" s="4" t="s">
        <v>69</v>
      </c>
      <c r="G14" s="5">
        <v>45399</v>
      </c>
      <c r="H14" s="5">
        <v>45399</v>
      </c>
      <c r="I14" s="5">
        <v>47224</v>
      </c>
    </row>
    <row r="15" s="1" customFormat="1" spans="1:9">
      <c r="A15" s="4" t="s">
        <v>70</v>
      </c>
      <c r="B15" s="4" t="s">
        <v>71</v>
      </c>
      <c r="C15" s="4" t="s">
        <v>72</v>
      </c>
      <c r="D15" s="4" t="s">
        <v>57</v>
      </c>
      <c r="E15" s="4" t="s">
        <v>73</v>
      </c>
      <c r="F15" s="4" t="s">
        <v>74</v>
      </c>
      <c r="G15" s="5">
        <v>45399</v>
      </c>
      <c r="H15" s="5">
        <v>45399</v>
      </c>
      <c r="I15" s="5">
        <v>47224</v>
      </c>
    </row>
    <row r="16" s="1" customFormat="1" spans="1:9">
      <c r="A16" s="4" t="s">
        <v>75</v>
      </c>
      <c r="B16" s="4" t="s">
        <v>76</v>
      </c>
      <c r="C16" s="4" t="s">
        <v>77</v>
      </c>
      <c r="D16" s="4" t="s">
        <v>57</v>
      </c>
      <c r="E16" s="4" t="s">
        <v>78</v>
      </c>
      <c r="F16" s="4" t="s">
        <v>79</v>
      </c>
      <c r="G16" s="5">
        <v>45399</v>
      </c>
      <c r="H16" s="5">
        <v>45399</v>
      </c>
      <c r="I16" s="5">
        <v>47224</v>
      </c>
    </row>
    <row r="17" s="1" customFormat="1" spans="1:9">
      <c r="A17" s="4" t="s">
        <v>80</v>
      </c>
      <c r="B17" s="4" t="s">
        <v>81</v>
      </c>
      <c r="C17" s="4" t="s">
        <v>82</v>
      </c>
      <c r="D17" s="4" t="s">
        <v>57</v>
      </c>
      <c r="E17" s="4" t="s">
        <v>83</v>
      </c>
      <c r="F17" s="4" t="s">
        <v>84</v>
      </c>
      <c r="G17" s="5">
        <v>45399</v>
      </c>
      <c r="H17" s="5">
        <v>45399</v>
      </c>
      <c r="I17" s="5">
        <v>47224</v>
      </c>
    </row>
    <row r="18" s="1" customFormat="1" spans="1:9">
      <c r="A18" s="4" t="s">
        <v>85</v>
      </c>
      <c r="B18" s="4" t="s">
        <v>86</v>
      </c>
      <c r="C18" s="4" t="s">
        <v>87</v>
      </c>
      <c r="D18" s="4" t="s">
        <v>57</v>
      </c>
      <c r="E18" s="4" t="s">
        <v>88</v>
      </c>
      <c r="F18" s="4" t="s">
        <v>89</v>
      </c>
      <c r="G18" s="5">
        <v>45399</v>
      </c>
      <c r="H18" s="5">
        <v>45399</v>
      </c>
      <c r="I18" s="5">
        <v>47224</v>
      </c>
    </row>
    <row r="19" s="1" customFormat="1" spans="1:9">
      <c r="A19" s="4" t="s">
        <v>90</v>
      </c>
      <c r="B19" s="4" t="s">
        <v>91</v>
      </c>
      <c r="C19" s="4" t="s">
        <v>92</v>
      </c>
      <c r="D19" s="4" t="s">
        <v>57</v>
      </c>
      <c r="E19" s="4" t="s">
        <v>93</v>
      </c>
      <c r="F19" s="4" t="s">
        <v>59</v>
      </c>
      <c r="G19" s="5">
        <v>45398</v>
      </c>
      <c r="H19" s="5">
        <v>45398</v>
      </c>
      <c r="I19" s="5">
        <v>47223</v>
      </c>
    </row>
    <row r="20" s="1" customFormat="1" spans="1:9">
      <c r="A20" s="4" t="s">
        <v>94</v>
      </c>
      <c r="B20" s="4" t="s">
        <v>95</v>
      </c>
      <c r="C20" s="4" t="s">
        <v>96</v>
      </c>
      <c r="D20" s="4" t="s">
        <v>57</v>
      </c>
      <c r="E20" s="4" t="s">
        <v>97</v>
      </c>
      <c r="F20" s="4" t="s">
        <v>98</v>
      </c>
      <c r="G20" s="5">
        <v>45398</v>
      </c>
      <c r="H20" s="5">
        <v>45398</v>
      </c>
      <c r="I20" s="5">
        <v>47223</v>
      </c>
    </row>
    <row r="21" s="1" customFormat="1" spans="1:9">
      <c r="A21" s="4" t="s">
        <v>99</v>
      </c>
      <c r="B21" s="4" t="s">
        <v>100</v>
      </c>
      <c r="C21" s="4" t="s">
        <v>101</v>
      </c>
      <c r="D21" s="4" t="s">
        <v>57</v>
      </c>
      <c r="E21" s="4" t="s">
        <v>102</v>
      </c>
      <c r="F21" s="4" t="s">
        <v>69</v>
      </c>
      <c r="G21" s="5">
        <v>45398</v>
      </c>
      <c r="H21" s="5">
        <v>45037</v>
      </c>
      <c r="I21" s="5">
        <v>46863</v>
      </c>
    </row>
    <row r="22" s="1" customFormat="1" spans="1:9">
      <c r="A22" s="4" t="s">
        <v>103</v>
      </c>
      <c r="B22" s="4" t="s">
        <v>104</v>
      </c>
      <c r="C22" s="4" t="s">
        <v>105</v>
      </c>
      <c r="D22" s="4" t="s">
        <v>57</v>
      </c>
      <c r="E22" s="4" t="s">
        <v>106</v>
      </c>
      <c r="F22" s="4" t="s">
        <v>69</v>
      </c>
      <c r="G22" s="5">
        <v>45398</v>
      </c>
      <c r="H22" s="5">
        <v>45365</v>
      </c>
      <c r="I22" s="5">
        <v>47190</v>
      </c>
    </row>
    <row r="23" s="1" customFormat="1" spans="1:9">
      <c r="A23" s="4" t="s">
        <v>107</v>
      </c>
      <c r="B23" s="4" t="s">
        <v>108</v>
      </c>
      <c r="C23" s="4" t="s">
        <v>109</v>
      </c>
      <c r="D23" s="4" t="s">
        <v>57</v>
      </c>
      <c r="E23" s="4" t="s">
        <v>110</v>
      </c>
      <c r="F23" s="4" t="s">
        <v>89</v>
      </c>
      <c r="G23" s="5">
        <v>45398</v>
      </c>
      <c r="H23" s="5">
        <v>45398</v>
      </c>
      <c r="I23" s="5">
        <v>47223</v>
      </c>
    </row>
    <row r="24" s="1" customFormat="1" spans="1:9">
      <c r="A24" s="4" t="s">
        <v>111</v>
      </c>
      <c r="B24" s="4" t="s">
        <v>112</v>
      </c>
      <c r="C24" s="4" t="s">
        <v>113</v>
      </c>
      <c r="D24" s="4" t="s">
        <v>57</v>
      </c>
      <c r="E24" s="4" t="s">
        <v>114</v>
      </c>
      <c r="F24" s="4" t="s">
        <v>69</v>
      </c>
      <c r="G24" s="5">
        <v>45397</v>
      </c>
      <c r="H24" s="5">
        <v>45397</v>
      </c>
      <c r="I24" s="5">
        <v>47222</v>
      </c>
    </row>
    <row r="25" s="1" customFormat="1" spans="1:9">
      <c r="A25" s="4" t="s">
        <v>115</v>
      </c>
      <c r="B25" s="4" t="s">
        <v>116</v>
      </c>
      <c r="C25" s="4" t="s">
        <v>117</v>
      </c>
      <c r="D25" s="4" t="s">
        <v>57</v>
      </c>
      <c r="E25" s="4" t="s">
        <v>118</v>
      </c>
      <c r="F25" s="4" t="s">
        <v>119</v>
      </c>
      <c r="G25" s="5">
        <v>45394</v>
      </c>
      <c r="H25" s="5">
        <v>45394</v>
      </c>
      <c r="I25" s="5">
        <v>47219</v>
      </c>
    </row>
    <row r="26" s="1" customFormat="1" spans="1:9">
      <c r="A26" s="4" t="s">
        <v>120</v>
      </c>
      <c r="B26" s="4" t="s">
        <v>121</v>
      </c>
      <c r="C26" s="4" t="s">
        <v>122</v>
      </c>
      <c r="D26" s="4" t="s">
        <v>57</v>
      </c>
      <c r="E26" s="4" t="s">
        <v>123</v>
      </c>
      <c r="F26" s="4" t="s">
        <v>69</v>
      </c>
      <c r="G26" s="5">
        <v>45394</v>
      </c>
      <c r="H26" s="5">
        <v>45394</v>
      </c>
      <c r="I26" s="5">
        <v>47219</v>
      </c>
    </row>
    <row r="27" s="1" customFormat="1" spans="1:9">
      <c r="A27" s="4" t="s">
        <v>124</v>
      </c>
      <c r="B27" s="4" t="s">
        <v>125</v>
      </c>
      <c r="C27" s="4" t="s">
        <v>126</v>
      </c>
      <c r="D27" s="4" t="s">
        <v>57</v>
      </c>
      <c r="E27" s="4" t="s">
        <v>127</v>
      </c>
      <c r="F27" s="4" t="s">
        <v>128</v>
      </c>
      <c r="G27" s="5">
        <v>45394</v>
      </c>
      <c r="H27" s="5">
        <v>45394</v>
      </c>
      <c r="I27" s="5">
        <v>47219</v>
      </c>
    </row>
    <row r="28" s="1" customFormat="1" spans="1:9">
      <c r="A28" s="4" t="s">
        <v>129</v>
      </c>
      <c r="B28" s="4" t="s">
        <v>130</v>
      </c>
      <c r="C28" s="4" t="s">
        <v>131</v>
      </c>
      <c r="D28" s="4" t="s">
        <v>57</v>
      </c>
      <c r="E28" s="4" t="s">
        <v>132</v>
      </c>
      <c r="F28" s="4" t="s">
        <v>133</v>
      </c>
      <c r="G28" s="5">
        <v>45394</v>
      </c>
      <c r="H28" s="5">
        <v>44993</v>
      </c>
      <c r="I28" s="5">
        <v>46819</v>
      </c>
    </row>
    <row r="29" s="1" customFormat="1" spans="1:9">
      <c r="A29" s="4" t="s">
        <v>134</v>
      </c>
      <c r="B29" s="4" t="s">
        <v>135</v>
      </c>
      <c r="C29" s="4" t="s">
        <v>136</v>
      </c>
      <c r="D29" s="4" t="s">
        <v>57</v>
      </c>
      <c r="E29" s="4" t="s">
        <v>137</v>
      </c>
      <c r="F29" s="4" t="s">
        <v>79</v>
      </c>
      <c r="G29" s="5">
        <v>45394</v>
      </c>
      <c r="H29" s="5">
        <v>45394</v>
      </c>
      <c r="I29" s="5">
        <v>47219</v>
      </c>
    </row>
    <row r="30" s="1" customFormat="1" spans="1:9">
      <c r="A30" s="4" t="s">
        <v>138</v>
      </c>
      <c r="B30" s="4" t="s">
        <v>139</v>
      </c>
      <c r="C30" s="4" t="s">
        <v>140</v>
      </c>
      <c r="D30" s="4" t="s">
        <v>57</v>
      </c>
      <c r="E30" s="4" t="s">
        <v>141</v>
      </c>
      <c r="F30" s="4" t="s">
        <v>89</v>
      </c>
      <c r="G30" s="5">
        <v>45394</v>
      </c>
      <c r="H30" s="5">
        <v>45394</v>
      </c>
      <c r="I30" s="5">
        <v>47219</v>
      </c>
    </row>
    <row r="31" s="1" customFormat="1" spans="1:9">
      <c r="A31" s="4" t="s">
        <v>142</v>
      </c>
      <c r="B31" s="4" t="s">
        <v>143</v>
      </c>
      <c r="C31" s="4" t="s">
        <v>144</v>
      </c>
      <c r="D31" s="4" t="s">
        <v>57</v>
      </c>
      <c r="E31" s="4" t="s">
        <v>145</v>
      </c>
      <c r="F31" s="4" t="s">
        <v>133</v>
      </c>
      <c r="G31" s="5">
        <v>45394</v>
      </c>
      <c r="H31" s="5">
        <v>44413</v>
      </c>
      <c r="I31" s="5">
        <v>46238</v>
      </c>
    </row>
    <row r="32" s="1" customFormat="1" spans="1:9">
      <c r="A32" s="4" t="s">
        <v>146</v>
      </c>
      <c r="B32" s="4" t="s">
        <v>147</v>
      </c>
      <c r="C32" s="4" t="s">
        <v>148</v>
      </c>
      <c r="D32" s="4" t="s">
        <v>57</v>
      </c>
      <c r="E32" s="4" t="s">
        <v>149</v>
      </c>
      <c r="F32" s="4" t="s">
        <v>79</v>
      </c>
      <c r="G32" s="5">
        <v>45400</v>
      </c>
      <c r="H32" s="5">
        <v>45400</v>
      </c>
      <c r="I32" s="5">
        <v>47225</v>
      </c>
    </row>
    <row r="33" s="1" customFormat="1" spans="1:9">
      <c r="A33" s="4" t="s">
        <v>150</v>
      </c>
      <c r="B33" s="4" t="s">
        <v>151</v>
      </c>
      <c r="C33" s="4" t="s">
        <v>152</v>
      </c>
      <c r="D33" s="4" t="s">
        <v>57</v>
      </c>
      <c r="E33" s="4" t="s">
        <v>153</v>
      </c>
      <c r="F33" s="4" t="s">
        <v>98</v>
      </c>
      <c r="G33" s="5">
        <v>45400</v>
      </c>
      <c r="H33" s="5">
        <v>45400</v>
      </c>
      <c r="I33" s="5">
        <v>47225</v>
      </c>
    </row>
    <row r="34" s="1" customFormat="1" spans="1:9">
      <c r="A34" s="4" t="s">
        <v>154</v>
      </c>
      <c r="B34" s="4" t="s">
        <v>155</v>
      </c>
      <c r="C34" s="4" t="s">
        <v>156</v>
      </c>
      <c r="D34" s="4" t="s">
        <v>57</v>
      </c>
      <c r="E34" s="4" t="s">
        <v>157</v>
      </c>
      <c r="F34" s="4" t="s">
        <v>69</v>
      </c>
      <c r="G34" s="5">
        <v>45400</v>
      </c>
      <c r="H34" s="5">
        <v>44544</v>
      </c>
      <c r="I34" s="5">
        <v>46369</v>
      </c>
    </row>
    <row r="35" s="1" customFormat="1" spans="1:9">
      <c r="A35" s="4" t="s">
        <v>158</v>
      </c>
      <c r="B35" s="4" t="s">
        <v>159</v>
      </c>
      <c r="C35" s="4" t="s">
        <v>160</v>
      </c>
      <c r="D35" s="4" t="s">
        <v>57</v>
      </c>
      <c r="E35" s="4" t="s">
        <v>161</v>
      </c>
      <c r="F35" s="4" t="s">
        <v>162</v>
      </c>
      <c r="G35" s="5">
        <v>45400</v>
      </c>
      <c r="H35" s="5">
        <v>44600</v>
      </c>
      <c r="I35" s="5">
        <v>46425</v>
      </c>
    </row>
    <row r="36" s="1" customFormat="1" spans="1:9">
      <c r="A36" s="4" t="s">
        <v>163</v>
      </c>
      <c r="B36" s="4" t="s">
        <v>164</v>
      </c>
      <c r="C36" s="4" t="s">
        <v>165</v>
      </c>
      <c r="D36" s="4" t="s">
        <v>57</v>
      </c>
      <c r="E36" s="4" t="s">
        <v>166</v>
      </c>
      <c r="F36" s="4" t="s">
        <v>89</v>
      </c>
      <c r="G36" s="5">
        <v>45400</v>
      </c>
      <c r="H36" s="5">
        <v>45400</v>
      </c>
      <c r="I36" s="5">
        <v>47225</v>
      </c>
    </row>
    <row r="37" s="1" customFormat="1" spans="1:9">
      <c r="A37" s="4" t="s">
        <v>167</v>
      </c>
      <c r="B37" s="4" t="s">
        <v>168</v>
      </c>
      <c r="C37" s="4">
        <v>0</v>
      </c>
      <c r="D37" s="4" t="s">
        <v>57</v>
      </c>
      <c r="E37" s="4" t="s">
        <v>169</v>
      </c>
      <c r="F37" s="4" t="s">
        <v>170</v>
      </c>
      <c r="G37" s="5" t="s">
        <v>171</v>
      </c>
      <c r="H37" s="5">
        <v>45399</v>
      </c>
      <c r="I37" s="5">
        <v>45399</v>
      </c>
    </row>
    <row r="38" s="1" customFormat="1" spans="1:9">
      <c r="A38" s="4" t="s">
        <v>172</v>
      </c>
      <c r="B38" s="4" t="s">
        <v>173</v>
      </c>
      <c r="C38" s="4">
        <v>0</v>
      </c>
      <c r="D38" s="4" t="s">
        <v>57</v>
      </c>
      <c r="E38" s="4" t="s">
        <v>174</v>
      </c>
      <c r="F38" s="4" t="s">
        <v>170</v>
      </c>
      <c r="G38" s="5" t="s">
        <v>175</v>
      </c>
      <c r="H38" s="5">
        <v>45398</v>
      </c>
      <c r="I38" s="5">
        <v>45398</v>
      </c>
    </row>
    <row r="39" s="1" customFormat="1" spans="1:9">
      <c r="A39" s="4" t="s">
        <v>176</v>
      </c>
      <c r="B39" s="4" t="s">
        <v>177</v>
      </c>
      <c r="C39" s="4">
        <v>0</v>
      </c>
      <c r="D39" s="4" t="s">
        <v>57</v>
      </c>
      <c r="E39" s="4" t="s">
        <v>178</v>
      </c>
      <c r="F39" s="4" t="s">
        <v>170</v>
      </c>
      <c r="G39" s="5" t="s">
        <v>175</v>
      </c>
      <c r="H39" s="5">
        <v>45398</v>
      </c>
      <c r="I39" s="5">
        <v>45398</v>
      </c>
    </row>
    <row r="40" s="1" customFormat="1" spans="1:9">
      <c r="A40" s="4" t="s">
        <v>179</v>
      </c>
      <c r="B40" s="4" t="s">
        <v>180</v>
      </c>
      <c r="C40" s="4">
        <v>0</v>
      </c>
      <c r="D40" s="4" t="s">
        <v>57</v>
      </c>
      <c r="E40" s="4" t="s">
        <v>181</v>
      </c>
      <c r="F40" s="4" t="s">
        <v>170</v>
      </c>
      <c r="G40" s="5" t="s">
        <v>175</v>
      </c>
      <c r="H40" s="5">
        <v>45398</v>
      </c>
      <c r="I40" s="5">
        <v>45398</v>
      </c>
    </row>
    <row r="41" s="1" customFormat="1" spans="1:9">
      <c r="A41" s="4" t="s">
        <v>182</v>
      </c>
      <c r="B41" s="4" t="s">
        <v>183</v>
      </c>
      <c r="C41" s="4">
        <v>0</v>
      </c>
      <c r="D41" s="4" t="s">
        <v>57</v>
      </c>
      <c r="E41" s="4" t="s">
        <v>184</v>
      </c>
      <c r="F41" s="4" t="s">
        <v>170</v>
      </c>
      <c r="G41" s="5" t="s">
        <v>185</v>
      </c>
      <c r="H41" s="5">
        <v>45397</v>
      </c>
      <c r="I41" s="5">
        <v>45397</v>
      </c>
    </row>
    <row r="42" s="1" customFormat="1" spans="1:9">
      <c r="A42" s="4" t="s">
        <v>186</v>
      </c>
      <c r="B42" s="4" t="s">
        <v>187</v>
      </c>
      <c r="C42" s="4">
        <v>0</v>
      </c>
      <c r="D42" s="4" t="s">
        <v>57</v>
      </c>
      <c r="E42" s="4" t="s">
        <v>188</v>
      </c>
      <c r="F42" s="4" t="s">
        <v>170</v>
      </c>
      <c r="G42" s="5" t="s">
        <v>185</v>
      </c>
      <c r="H42" s="5">
        <v>45397</v>
      </c>
      <c r="I42" s="5">
        <v>45397</v>
      </c>
    </row>
    <row r="43" s="1" customFormat="1" spans="1:9">
      <c r="A43" s="4" t="s">
        <v>189</v>
      </c>
      <c r="B43" s="4" t="s">
        <v>190</v>
      </c>
      <c r="C43" s="4">
        <v>0</v>
      </c>
      <c r="D43" s="4" t="s">
        <v>57</v>
      </c>
      <c r="E43" s="4" t="s">
        <v>191</v>
      </c>
      <c r="F43" s="4" t="s">
        <v>170</v>
      </c>
      <c r="G43" s="5" t="s">
        <v>185</v>
      </c>
      <c r="H43" s="5">
        <v>45397</v>
      </c>
      <c r="I43" s="5">
        <v>45397</v>
      </c>
    </row>
    <row r="44" s="1" customFormat="1" spans="1:9">
      <c r="A44" s="4" t="s">
        <v>9</v>
      </c>
      <c r="B44" s="4" t="s">
        <v>10</v>
      </c>
      <c r="C44" s="4">
        <v>0</v>
      </c>
      <c r="D44" s="4" t="s">
        <v>57</v>
      </c>
      <c r="E44" s="4" t="s">
        <v>192</v>
      </c>
      <c r="F44" s="4" t="s">
        <v>170</v>
      </c>
      <c r="G44" s="5" t="s">
        <v>193</v>
      </c>
      <c r="H44" s="5">
        <v>45394</v>
      </c>
      <c r="I44" s="5">
        <v>45394</v>
      </c>
    </row>
    <row r="45" s="1" customFormat="1" spans="1:9">
      <c r="A45" s="4" t="s">
        <v>194</v>
      </c>
      <c r="B45" s="4" t="s">
        <v>195</v>
      </c>
      <c r="C45" s="4">
        <v>0</v>
      </c>
      <c r="D45" s="4" t="s">
        <v>57</v>
      </c>
      <c r="E45" s="4" t="s">
        <v>196</v>
      </c>
      <c r="F45" s="4" t="s">
        <v>170</v>
      </c>
      <c r="G45" s="5" t="s">
        <v>193</v>
      </c>
      <c r="H45" s="5">
        <v>45394</v>
      </c>
      <c r="I45" s="5">
        <v>45394</v>
      </c>
    </row>
    <row r="46" s="1" customFormat="1" spans="1:9">
      <c r="A46" s="4" t="s">
        <v>197</v>
      </c>
      <c r="B46" s="4" t="s">
        <v>198</v>
      </c>
      <c r="C46" s="4">
        <v>0</v>
      </c>
      <c r="D46" s="4" t="s">
        <v>57</v>
      </c>
      <c r="E46" s="4" t="s">
        <v>192</v>
      </c>
      <c r="F46" s="4" t="s">
        <v>170</v>
      </c>
      <c r="G46" s="5">
        <v>45400</v>
      </c>
      <c r="H46" s="5">
        <v>45400</v>
      </c>
      <c r="I46" s="5">
        <v>45400</v>
      </c>
    </row>
    <row r="47" s="1" customFormat="1" spans="1:9">
      <c r="A47" s="4" t="s">
        <v>199</v>
      </c>
      <c r="B47" s="4" t="s">
        <v>200</v>
      </c>
      <c r="C47" s="4">
        <v>0</v>
      </c>
      <c r="D47" s="4" t="s">
        <v>57</v>
      </c>
      <c r="E47" s="4" t="s">
        <v>196</v>
      </c>
      <c r="F47" s="4" t="s">
        <v>170</v>
      </c>
      <c r="G47" s="5">
        <v>45400</v>
      </c>
      <c r="H47" s="5">
        <v>45400</v>
      </c>
      <c r="I47" s="5">
        <v>45400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2024-04-19T07:22:31Z</dcterms:created>
  <dcterms:modified xsi:type="dcterms:W3CDTF">2024-04-19T07:25:44Z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ECD01D91F3894604991484473A07FE43_11</vt:lpwstr>
  </property>
  <property fmtid="{D5CDD505-2E9C-101B-9397-08002B2CF9AE}" pid="3" name="KSOProductBuildVer">
    <vt:lpwstr>2052-12.1.0.16417</vt:lpwstr>
  </property>
</Properties>
</file>