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<sst xmlns="http://schemas.openxmlformats.org/spreadsheetml/2006/main" count="222" uniqueCount="146">
  <si>
    <t>行政相对人名称</t>
  </si>
  <si>
    <t>法定代表人/负责人</t>
  </si>
  <si>
    <t>经营地址</t>
  </si>
  <si>
    <t>行政许可决定文书名称</t>
  </si>
  <si>
    <t>行政许可决定文书号</t>
  </si>
  <si>
    <t>许可内容</t>
  </si>
  <si>
    <t>许可决定日期</t>
  </si>
  <si>
    <t>有效期自</t>
  </si>
  <si>
    <t>有效期至</t>
  </si>
  <si>
    <t xml:space="preserve">山东信宏仁医药连锁有限公司高新区宝山路店 </t>
  </si>
  <si>
    <t xml:space="preserve"> 许爱先  </t>
  </si>
  <si>
    <t>山东省淄博市高新技术产业开发区宝山路以东曹一村便民服务配套综合楼11号商铺</t>
  </si>
  <si>
    <t>食品预包装备案</t>
  </si>
  <si>
    <t xml:space="preserve">YB23703070001678 </t>
  </si>
  <si>
    <t>预包装食品（不含冷藏冷冻食品）销售,</t>
  </si>
  <si>
    <t xml:space="preserve">淄博高新区石桥爱贝啦母婴用品店 </t>
  </si>
  <si>
    <t xml:space="preserve">周芳芳 </t>
  </si>
  <si>
    <t xml:space="preserve">山东省淄博市高新技术产业开发区柳泉路211号           </t>
  </si>
  <si>
    <t xml:space="preserve">YB13703070001681 </t>
  </si>
  <si>
    <t xml:space="preserve"> 高新区博旺酒水经营部 </t>
  </si>
  <si>
    <t xml:space="preserve"> 田纪锋  </t>
  </si>
  <si>
    <t xml:space="preserve">山东省淄博市高新技术产业开发区中润大道新桥商务楼院内东起第三间仓库 </t>
  </si>
  <si>
    <t xml:space="preserve">YB13703070001690 </t>
  </si>
  <si>
    <t>淄博高新区名尚银泰城欧赛悦澜美容院</t>
  </si>
  <si>
    <t xml:space="preserve"> 周本华 </t>
  </si>
  <si>
    <t>山东省淄博市高新技术产业开发区山东省淄博市高新区鲁泰大道9号名尚银泰城4楼F4011</t>
  </si>
  <si>
    <t xml:space="preserve">YB13703070001704 </t>
  </si>
  <si>
    <t>淄博高新区石桥云禹快餐店</t>
  </si>
  <si>
    <t>赵云</t>
  </si>
  <si>
    <t>山东省淄博市高新技术产业开发区四宝山街道办事处山东省淄博高新区柳泉路107号</t>
  </si>
  <si>
    <t>食品经营许可证</t>
  </si>
  <si>
    <t>JY13703260025105</t>
  </si>
  <si>
    <t>散装食品（含冷藏冷冻食品含熟食）销售,
热食类食品制售,</t>
  </si>
  <si>
    <t>高新区璟惠酒水商行</t>
  </si>
  <si>
    <t>韩涛</t>
  </si>
  <si>
    <t>山东省淄博市高新技术产业开发区四宝山街道办事处宝山路街子村9号楼东起第四间车库</t>
  </si>
  <si>
    <t>JY13703260076373</t>
  </si>
  <si>
    <t>预包装食品（含冷藏冷冻食品）销售,散装食品（含冷藏冷冻食品含熟食）销售,</t>
  </si>
  <si>
    <t>高新区梓辰餐饮店（个体工商户）</t>
  </si>
  <si>
    <t>傅洋</t>
  </si>
  <si>
    <t>山东省淄博市高新技术产业开发区四宝山街道办事处西五路与兰雁大道交汇处东南角处空场地1号</t>
  </si>
  <si>
    <t>JY23703260070302</t>
  </si>
  <si>
    <t>热食类食品制售,</t>
  </si>
  <si>
    <t>高新区杜佳快餐店（个体工商户）</t>
  </si>
  <si>
    <t>杜佳</t>
  </si>
  <si>
    <t>山东省淄博市高新技术产业开发区四宝山街道办事处北西五路82号翡翠华庭9号楼1层121</t>
  </si>
  <si>
    <t>JY23703260076624</t>
  </si>
  <si>
    <t>高新区唐亿酒馆（个体工商户）</t>
  </si>
  <si>
    <t>王文艺</t>
  </si>
  <si>
    <t>山东省淄博市高新技术产业开发区四宝山街道办事处柳泉路211号宏程金都花园43号楼260号</t>
  </si>
  <si>
    <t>JY13703260076638</t>
  </si>
  <si>
    <t>高新区佳梦百货商行</t>
  </si>
  <si>
    <t>王文喜</t>
  </si>
  <si>
    <t>山东省淄博市高新技术产业开发区四宝山街道办事处兰雁大道68甲24号</t>
  </si>
  <si>
    <t>JY13703260024143</t>
  </si>
  <si>
    <t>预包装食品（含冷藏冷冻食品）销售,散装食品（含冷藏冷冻食品含熟食）销售,保健食品销售,</t>
  </si>
  <si>
    <t>高新区敬伟快餐店</t>
  </si>
  <si>
    <t>沈立伟</t>
  </si>
  <si>
    <t>山东省淄博市高新技术产业开发区四宝山街道办事处泰美路26甲11</t>
  </si>
  <si>
    <t>JY23703260024355</t>
  </si>
  <si>
    <t>高新区知恩百货超市</t>
  </si>
  <si>
    <t>田乐</t>
  </si>
  <si>
    <t>山东省淄博市高新技术产业开发区保税园区卫固镇傅山村商贸中心102号商铺</t>
  </si>
  <si>
    <t>JY13703260046899</t>
  </si>
  <si>
    <t>预包装食品（含冷藏冷冻食品）销售,散装食品（含冷藏冷冻食品含熟食）销售,保健食品销售,
热食类食品制售,糕点类食品制售（含裱花蛋糕）,</t>
  </si>
  <si>
    <t>高新区彦林餐饮店（个体工商户）</t>
  </si>
  <si>
    <t>马彦林</t>
  </si>
  <si>
    <t>山东省淄博市高新技术产业开发区四宝山街道办事处民祥路西595号辛坤超市南边第二间</t>
  </si>
  <si>
    <t>JY23703260070386</t>
  </si>
  <si>
    <t>散装食品（含冷藏冷冻食品含熟食）销售,
自制饮品制售（不含使用压力容器制作饮品）,</t>
  </si>
  <si>
    <t>九舟生物科技（淄博）有限公司</t>
  </si>
  <si>
    <t>向德民</t>
  </si>
  <si>
    <t>山东省淄博市高新技术产业开发区四宝山街道办事处尚功路与齐新大道路口东150米路南院内四号厂房</t>
  </si>
  <si>
    <t>JY13703260076611</t>
  </si>
  <si>
    <t>预包装食品（不含冷藏冷冻食品）销售,散装食品（不含冷藏冷冻食品不含熟食）销售,特殊医学用途配方食品,</t>
  </si>
  <si>
    <t>淄博高新技术产业开发区第二小学</t>
  </si>
  <si>
    <t>庞雷</t>
  </si>
  <si>
    <t>山东省淄博市高新技术产业开发区四宝山街道办事处王东社区</t>
  </si>
  <si>
    <t>JY33703260022260</t>
  </si>
  <si>
    <t>高新区荣晟食品店（个体工商户）</t>
  </si>
  <si>
    <t>宫蒙蒙</t>
  </si>
  <si>
    <t>山东省淄博市高新技术产业开发区四宝山街道办事处鲁泰大道9号名尚银泰城三层F03063</t>
  </si>
  <si>
    <t>JY23703260043763</t>
  </si>
  <si>
    <t>高新区康嘉熟食店</t>
  </si>
  <si>
    <t>张震</t>
  </si>
  <si>
    <t>山东省淄博市高新技术产业开发区保税园区卫固镇邮局东150米东起第七间沿街房</t>
  </si>
  <si>
    <t>JY23703260058402</t>
  </si>
  <si>
    <t>高新区荣鲁餐饮店（个体工商户）</t>
  </si>
  <si>
    <t>程荣鲁</t>
  </si>
  <si>
    <t>山东省淄博市高新技术产业开发区四宝山街道办事处北西五路82号翡翠华庭8号楼1层112</t>
  </si>
  <si>
    <t>JY23703260076608</t>
  </si>
  <si>
    <t>高新区鲁阳阳快餐店</t>
  </si>
  <si>
    <t>鲁阳阳</t>
  </si>
  <si>
    <t>山东省淄博市高新技术产业开发区四宝山街道办事处万杰路79甲24</t>
  </si>
  <si>
    <t>JY23703260023375</t>
  </si>
  <si>
    <t>淄博万乔乒乓球俱乐部</t>
  </si>
  <si>
    <t>张峻</t>
  </si>
  <si>
    <t>山东省淄博市高新技术产业开发区四宝山街道办事处泰美路8-1</t>
  </si>
  <si>
    <t>JY33703260023256</t>
  </si>
  <si>
    <t>淄博高新区石桥百和副食超市</t>
  </si>
  <si>
    <t>张思国</t>
  </si>
  <si>
    <t>山东省淄博市高新技术产业开发区四宝山街道办事处阎高村中心路沿街商业房</t>
  </si>
  <si>
    <t>JY13703260023505</t>
  </si>
  <si>
    <t>预包装食品（含冷藏冷冻食品）销售,散装食品（含冷藏冷冻食品不含熟食）销售,</t>
  </si>
  <si>
    <t>高新区川滋客餐饮店（个体工商户）</t>
  </si>
  <si>
    <t>王琳</t>
  </si>
  <si>
    <t>山东省淄博市高新技术产业开发区四宝山街道办事处张桓路71号甲13</t>
  </si>
  <si>
    <t>JY23703260076585</t>
  </si>
  <si>
    <t>高新区心鲜食品经营部（个体工商户）</t>
  </si>
  <si>
    <t>翟秋晨</t>
  </si>
  <si>
    <t>山东省淄博市高新技术产业开发区四宝山街道办事处街子村宝山路聚合购物6号门头房</t>
  </si>
  <si>
    <t>JY13703260076599</t>
  </si>
  <si>
    <t>淄博至宝大药房有限公司</t>
  </si>
  <si>
    <t>山东省淄博市高新技术产业开发区四宝山街道办事处</t>
  </si>
  <si>
    <t>JY13703260030952</t>
  </si>
  <si>
    <t>注销</t>
  </si>
  <si>
    <t>高新区宸一食品店</t>
  </si>
  <si>
    <t>JY13703260022619</t>
  </si>
  <si>
    <t>淄博高新区四宝山至诚综合经营部</t>
  </si>
  <si>
    <t>JY13703260024637</t>
  </si>
  <si>
    <t>高新区海润水产品商行</t>
  </si>
  <si>
    <t>JY13703260066441</t>
  </si>
  <si>
    <t>淄博高新区石桥百优水果经营部</t>
  </si>
  <si>
    <t>JY13703260003384</t>
  </si>
  <si>
    <t>淄博高新区石桥蓄冉堂茶叶店</t>
  </si>
  <si>
    <t>JY13703260017566</t>
  </si>
  <si>
    <t>淄博高新技术产业开发区四宝山卫生院</t>
  </si>
  <si>
    <t>山东省淄博市高新技术产业开发区宝山园区</t>
  </si>
  <si>
    <t>JY33703260027645</t>
  </si>
  <si>
    <t>高新区于春雷快餐店</t>
  </si>
  <si>
    <t>JY23703260056743</t>
  </si>
  <si>
    <t>高新区智伟粮油超市</t>
  </si>
  <si>
    <t>山东省淄博市高新技术产业开发区保税园区</t>
  </si>
  <si>
    <t>JY13703260029962</t>
  </si>
  <si>
    <t>山东绿耳餐饮管理有限公司</t>
  </si>
  <si>
    <t>JY23703260069706</t>
  </si>
  <si>
    <t>高新区博旺酒水经营部</t>
  </si>
  <si>
    <t>JY13703260023280</t>
  </si>
  <si>
    <t>淄博高新区石桥陈大启餐馆</t>
  </si>
  <si>
    <t>JY23703260009689</t>
  </si>
  <si>
    <t>山东嘉汇文化用品有限公司高新区政通路店</t>
  </si>
  <si>
    <t>JY13703260034698</t>
  </si>
  <si>
    <t>高新区万容礼品商行</t>
  </si>
  <si>
    <t>JY13703260066003</t>
  </si>
  <si>
    <t>山东昌晨食品有限公司</t>
  </si>
  <si>
    <t>JY13703260025050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</si>
</sst>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workbookViewId="0">
      <selection activeCell="D13" sqref="D13"/>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45390</v>
      </c>
      <c r="H2" s="5">
        <v>45390</v>
      </c>
      <c r="I2" s="5">
        <v>73050</v>
      </c>
    </row>
    <row r="3" s="1" customFormat="1" spans="1:9">
      <c r="A3" s="4" t="s">
        <v>15</v>
      </c>
      <c r="B3" s="4" t="s">
        <v>16</v>
      </c>
      <c r="C3" s="4" t="s">
        <v>17</v>
      </c>
      <c r="D3" s="4" t="s">
        <v>12</v>
      </c>
      <c r="E3" s="4" t="s">
        <v>18</v>
      </c>
      <c r="F3" s="4" t="s">
        <v>14</v>
      </c>
      <c r="G3" s="5">
        <v>45390</v>
      </c>
      <c r="H3" s="5">
        <v>45390</v>
      </c>
      <c r="I3" s="5">
        <v>73050</v>
      </c>
    </row>
    <row r="4" s="1" customFormat="1" spans="1:9">
      <c r="A4" s="4" t="s">
        <v>19</v>
      </c>
      <c r="B4" s="4" t="s">
        <v>20</v>
      </c>
      <c r="C4" s="4" t="s">
        <v>21</v>
      </c>
      <c r="D4" s="4" t="s">
        <v>12</v>
      </c>
      <c r="E4" s="4" t="s">
        <v>22</v>
      </c>
      <c r="F4" s="4" t="s">
        <v>14</v>
      </c>
      <c r="G4" s="5">
        <v>45390</v>
      </c>
      <c r="H4" s="5">
        <v>45390</v>
      </c>
      <c r="I4" s="5">
        <v>73050</v>
      </c>
    </row>
    <row r="5" s="1" customFormat="1" spans="1:9">
      <c r="A5" s="4" t="s">
        <v>23</v>
      </c>
      <c r="B5" s="4" t="s">
        <v>24</v>
      </c>
      <c r="C5" s="4" t="s">
        <v>25</v>
      </c>
      <c r="D5" s="4" t="s">
        <v>12</v>
      </c>
      <c r="E5" s="4" t="s">
        <v>26</v>
      </c>
      <c r="F5" s="4" t="s">
        <v>14</v>
      </c>
      <c r="G5" s="5">
        <v>45390</v>
      </c>
      <c r="H5" s="5">
        <v>45390</v>
      </c>
      <c r="I5" s="5">
        <v>73050</v>
      </c>
    </row>
    <row r="6" s="1" customFormat="1" spans="1:9">
      <c r="A6" s="4" t="s">
        <v>27</v>
      </c>
      <c r="B6" s="4" t="s">
        <v>28</v>
      </c>
      <c r="C6" s="4" t="s">
        <v>29</v>
      </c>
      <c r="D6" s="4" t="s">
        <v>30</v>
      </c>
      <c r="E6" s="4" t="s">
        <v>31</v>
      </c>
      <c r="F6" s="4" t="s">
        <v>32</v>
      </c>
      <c r="G6" s="5">
        <v>45393</v>
      </c>
      <c r="H6" s="5">
        <v>45393</v>
      </c>
      <c r="I6" s="5">
        <v>47218</v>
      </c>
    </row>
    <row r="7" s="1" customFormat="1" spans="1:9">
      <c r="A7" s="4" t="s">
        <v>33</v>
      </c>
      <c r="B7" s="4" t="s">
        <v>34</v>
      </c>
      <c r="C7" s="4" t="s">
        <v>35</v>
      </c>
      <c r="D7" s="4" t="s">
        <v>30</v>
      </c>
      <c r="E7" s="4" t="s">
        <v>36</v>
      </c>
      <c r="F7" s="4" t="s">
        <v>37</v>
      </c>
      <c r="G7" s="5">
        <v>45392</v>
      </c>
      <c r="H7" s="5">
        <v>45378</v>
      </c>
      <c r="I7" s="5">
        <v>47203</v>
      </c>
    </row>
    <row r="8" s="1" customFormat="1" spans="1:9">
      <c r="A8" s="4" t="s">
        <v>38</v>
      </c>
      <c r="B8" s="4" t="s">
        <v>39</v>
      </c>
      <c r="C8" s="4" t="s">
        <v>40</v>
      </c>
      <c r="D8" s="4" t="s">
        <v>30</v>
      </c>
      <c r="E8" s="4" t="s">
        <v>41</v>
      </c>
      <c r="F8" s="4" t="s">
        <v>42</v>
      </c>
      <c r="G8" s="5">
        <v>45392</v>
      </c>
      <c r="H8" s="5">
        <v>45084</v>
      </c>
      <c r="I8" s="5">
        <v>46910</v>
      </c>
    </row>
    <row r="9" s="1" customFormat="1" spans="1:9">
      <c r="A9" s="4" t="s">
        <v>43</v>
      </c>
      <c r="B9" s="4" t="s">
        <v>44</v>
      </c>
      <c r="C9" s="4" t="s">
        <v>45</v>
      </c>
      <c r="D9" s="4" t="s">
        <v>30</v>
      </c>
      <c r="E9" s="4" t="s">
        <v>46</v>
      </c>
      <c r="F9" s="4" t="s">
        <v>42</v>
      </c>
      <c r="G9" s="5">
        <v>45392</v>
      </c>
      <c r="H9" s="5">
        <v>45392</v>
      </c>
      <c r="I9" s="5">
        <v>47217</v>
      </c>
    </row>
    <row r="10" s="1" customFormat="1" spans="1:9">
      <c r="A10" s="4" t="s">
        <v>47</v>
      </c>
      <c r="B10" s="4" t="s">
        <v>48</v>
      </c>
      <c r="C10" s="4" t="s">
        <v>49</v>
      </c>
      <c r="D10" s="4" t="s">
        <v>30</v>
      </c>
      <c r="E10" s="4" t="s">
        <v>50</v>
      </c>
      <c r="F10" s="4" t="s">
        <v>37</v>
      </c>
      <c r="G10" s="5">
        <v>45392</v>
      </c>
      <c r="H10" s="5">
        <v>45392</v>
      </c>
      <c r="I10" s="5">
        <v>47217</v>
      </c>
    </row>
    <row r="11" s="1" customFormat="1" spans="1:9">
      <c r="A11" s="4" t="s">
        <v>51</v>
      </c>
      <c r="B11" s="4" t="s">
        <v>52</v>
      </c>
      <c r="C11" s="4" t="s">
        <v>53</v>
      </c>
      <c r="D11" s="4" t="s">
        <v>30</v>
      </c>
      <c r="E11" s="4" t="s">
        <v>54</v>
      </c>
      <c r="F11" s="4" t="s">
        <v>55</v>
      </c>
      <c r="G11" s="5">
        <v>45392</v>
      </c>
      <c r="H11" s="5">
        <v>45392</v>
      </c>
      <c r="I11" s="5">
        <v>47217</v>
      </c>
    </row>
    <row r="12" s="1" customFormat="1" spans="1:9">
      <c r="A12" s="4" t="s">
        <v>56</v>
      </c>
      <c r="B12" s="4" t="s">
        <v>57</v>
      </c>
      <c r="C12" s="4" t="s">
        <v>58</v>
      </c>
      <c r="D12" s="4" t="s">
        <v>30</v>
      </c>
      <c r="E12" s="4" t="s">
        <v>59</v>
      </c>
      <c r="F12" s="4" t="s">
        <v>42</v>
      </c>
      <c r="G12" s="5">
        <v>45392</v>
      </c>
      <c r="H12" s="5">
        <v>45392</v>
      </c>
      <c r="I12" s="5">
        <v>47217</v>
      </c>
    </row>
    <row r="13" s="1" customFormat="1" spans="1:9">
      <c r="A13" s="4" t="s">
        <v>60</v>
      </c>
      <c r="B13" s="4" t="s">
        <v>61</v>
      </c>
      <c r="C13" s="4" t="s">
        <v>62</v>
      </c>
      <c r="D13" s="4" t="s">
        <v>30</v>
      </c>
      <c r="E13" s="4" t="s">
        <v>63</v>
      </c>
      <c r="F13" s="4" t="s">
        <v>64</v>
      </c>
      <c r="G13" s="5">
        <v>45392</v>
      </c>
      <c r="H13" s="5">
        <v>44379</v>
      </c>
      <c r="I13" s="5">
        <v>46204</v>
      </c>
    </row>
    <row r="14" s="1" customFormat="1" spans="1:9">
      <c r="A14" s="4" t="s">
        <v>65</v>
      </c>
      <c r="B14" s="4" t="s">
        <v>66</v>
      </c>
      <c r="C14" s="4" t="s">
        <v>67</v>
      </c>
      <c r="D14" s="4" t="s">
        <v>30</v>
      </c>
      <c r="E14" s="4" t="s">
        <v>68</v>
      </c>
      <c r="F14" s="4" t="s">
        <v>69</v>
      </c>
      <c r="G14" s="5">
        <v>45391</v>
      </c>
      <c r="H14" s="5">
        <v>45089</v>
      </c>
      <c r="I14" s="5">
        <v>46915</v>
      </c>
    </row>
    <row r="15" s="1" customFormat="1" spans="1:9">
      <c r="A15" s="4" t="s">
        <v>70</v>
      </c>
      <c r="B15" s="4" t="s">
        <v>71</v>
      </c>
      <c r="C15" s="4" t="s">
        <v>72</v>
      </c>
      <c r="D15" s="4" t="s">
        <v>30</v>
      </c>
      <c r="E15" s="4" t="s">
        <v>73</v>
      </c>
      <c r="F15" s="4" t="s">
        <v>74</v>
      </c>
      <c r="G15" s="5">
        <v>45391</v>
      </c>
      <c r="H15" s="5">
        <v>45391</v>
      </c>
      <c r="I15" s="5">
        <v>47216</v>
      </c>
    </row>
    <row r="16" s="1" customFormat="1" spans="1:9">
      <c r="A16" s="4" t="s">
        <v>75</v>
      </c>
      <c r="B16" s="4" t="s">
        <v>76</v>
      </c>
      <c r="C16" s="4" t="s">
        <v>77</v>
      </c>
      <c r="D16" s="4" t="s">
        <v>30</v>
      </c>
      <c r="E16" s="4" t="s">
        <v>78</v>
      </c>
      <c r="F16" s="4" t="s">
        <v>42</v>
      </c>
      <c r="G16" s="5">
        <v>45391</v>
      </c>
      <c r="H16" s="5">
        <v>45358</v>
      </c>
      <c r="I16" s="5">
        <v>47183</v>
      </c>
    </row>
    <row r="17" s="1" customFormat="1" spans="1:9">
      <c r="A17" s="4" t="s">
        <v>79</v>
      </c>
      <c r="B17" s="4" t="s">
        <v>80</v>
      </c>
      <c r="C17" s="4" t="s">
        <v>81</v>
      </c>
      <c r="D17" s="4" t="s">
        <v>30</v>
      </c>
      <c r="E17" s="4" t="s">
        <v>82</v>
      </c>
      <c r="F17" s="4" t="s">
        <v>69</v>
      </c>
      <c r="G17" s="5">
        <v>45391</v>
      </c>
      <c r="H17" s="5">
        <v>44235</v>
      </c>
      <c r="I17" s="5">
        <v>46060</v>
      </c>
    </row>
    <row r="18" s="1" customFormat="1" spans="1:9">
      <c r="A18" s="4" t="s">
        <v>83</v>
      </c>
      <c r="B18" s="4" t="s">
        <v>84</v>
      </c>
      <c r="C18" s="4" t="s">
        <v>85</v>
      </c>
      <c r="D18" s="4" t="s">
        <v>30</v>
      </c>
      <c r="E18" s="4" t="s">
        <v>86</v>
      </c>
      <c r="F18" s="4" t="s">
        <v>42</v>
      </c>
      <c r="G18" s="5">
        <v>45390</v>
      </c>
      <c r="H18" s="5">
        <v>44733</v>
      </c>
      <c r="I18" s="5">
        <v>46558</v>
      </c>
    </row>
    <row r="19" s="1" customFormat="1" spans="1:9">
      <c r="A19" s="4" t="s">
        <v>87</v>
      </c>
      <c r="B19" s="4" t="s">
        <v>88</v>
      </c>
      <c r="C19" s="4" t="s">
        <v>89</v>
      </c>
      <c r="D19" s="4" t="s">
        <v>30</v>
      </c>
      <c r="E19" s="4" t="s">
        <v>90</v>
      </c>
      <c r="F19" s="4" t="s">
        <v>42</v>
      </c>
      <c r="G19" s="5">
        <v>45390</v>
      </c>
      <c r="H19" s="5">
        <v>45390</v>
      </c>
      <c r="I19" s="5">
        <v>47215</v>
      </c>
    </row>
    <row r="20" s="1" customFormat="1" spans="1:9">
      <c r="A20" s="4" t="s">
        <v>91</v>
      </c>
      <c r="B20" s="4" t="s">
        <v>92</v>
      </c>
      <c r="C20" s="4" t="s">
        <v>93</v>
      </c>
      <c r="D20" s="4" t="s">
        <v>30</v>
      </c>
      <c r="E20" s="4" t="s">
        <v>94</v>
      </c>
      <c r="F20" s="4" t="s">
        <v>42</v>
      </c>
      <c r="G20" s="5">
        <v>45390</v>
      </c>
      <c r="H20" s="5">
        <v>45390</v>
      </c>
      <c r="I20" s="5">
        <v>47215</v>
      </c>
    </row>
    <row r="21" s="1" customFormat="1" spans="1:9">
      <c r="A21" s="4" t="s">
        <v>95</v>
      </c>
      <c r="B21" s="4" t="s">
        <v>96</v>
      </c>
      <c r="C21" s="4" t="s">
        <v>97</v>
      </c>
      <c r="D21" s="4" t="s">
        <v>30</v>
      </c>
      <c r="E21" s="4" t="s">
        <v>98</v>
      </c>
      <c r="F21" s="4" t="s">
        <v>42</v>
      </c>
      <c r="G21" s="5">
        <v>45390</v>
      </c>
      <c r="H21" s="5">
        <v>45390</v>
      </c>
      <c r="I21" s="5">
        <v>47215</v>
      </c>
    </row>
    <row r="22" s="1" customFormat="1" spans="1:9">
      <c r="A22" s="4" t="s">
        <v>99</v>
      </c>
      <c r="B22" s="4" t="s">
        <v>100</v>
      </c>
      <c r="C22" s="4" t="s">
        <v>101</v>
      </c>
      <c r="D22" s="4" t="s">
        <v>30</v>
      </c>
      <c r="E22" s="4" t="s">
        <v>102</v>
      </c>
      <c r="F22" s="4" t="s">
        <v>103</v>
      </c>
      <c r="G22" s="5">
        <v>45390</v>
      </c>
      <c r="H22" s="5">
        <v>45390</v>
      </c>
      <c r="I22" s="5">
        <v>47215</v>
      </c>
    </row>
    <row r="23" s="1" customFormat="1" spans="1:9">
      <c r="A23" s="4" t="s">
        <v>104</v>
      </c>
      <c r="B23" s="4" t="s">
        <v>105</v>
      </c>
      <c r="C23" s="4" t="s">
        <v>106</v>
      </c>
      <c r="D23" s="4" t="s">
        <v>30</v>
      </c>
      <c r="E23" s="4" t="s">
        <v>107</v>
      </c>
      <c r="F23" s="4" t="s">
        <v>42</v>
      </c>
      <c r="G23" s="5">
        <v>45389</v>
      </c>
      <c r="H23" s="5">
        <v>45389</v>
      </c>
      <c r="I23" s="5">
        <v>47214</v>
      </c>
    </row>
    <row r="24" s="1" customFormat="1" spans="1:9">
      <c r="A24" s="4" t="s">
        <v>108</v>
      </c>
      <c r="B24" s="4" t="s">
        <v>109</v>
      </c>
      <c r="C24" s="4" t="s">
        <v>110</v>
      </c>
      <c r="D24" s="4" t="s">
        <v>30</v>
      </c>
      <c r="E24" s="4" t="s">
        <v>111</v>
      </c>
      <c r="F24" s="4" t="s">
        <v>37</v>
      </c>
      <c r="G24" s="5">
        <v>45389</v>
      </c>
      <c r="H24" s="5">
        <v>45389</v>
      </c>
      <c r="I24" s="5">
        <v>47214</v>
      </c>
    </row>
    <row r="25" s="1" customFormat="1" spans="1:9">
      <c r="A25" s="4" t="s">
        <v>112</v>
      </c>
      <c r="B25" s="4">
        <v>0</v>
      </c>
      <c r="C25" s="4" t="s">
        <v>113</v>
      </c>
      <c r="D25" s="4" t="s">
        <v>30</v>
      </c>
      <c r="E25" s="4" t="s">
        <v>114</v>
      </c>
      <c r="F25" s="4" t="s">
        <v>115</v>
      </c>
      <c r="G25" s="5">
        <v>45393</v>
      </c>
      <c r="H25" s="5">
        <v>45393</v>
      </c>
      <c r="I25" s="5">
        <v>73050</v>
      </c>
    </row>
    <row r="26" s="1" customFormat="1" spans="1:9">
      <c r="A26" s="4" t="s">
        <v>116</v>
      </c>
      <c r="B26" s="4">
        <v>0</v>
      </c>
      <c r="C26" s="4" t="s">
        <v>113</v>
      </c>
      <c r="D26" s="4" t="s">
        <v>30</v>
      </c>
      <c r="E26" s="4" t="s">
        <v>117</v>
      </c>
      <c r="F26" s="4" t="s">
        <v>115</v>
      </c>
      <c r="G26" s="5">
        <v>45393</v>
      </c>
      <c r="H26" s="5">
        <v>45393</v>
      </c>
      <c r="I26" s="5">
        <v>73050</v>
      </c>
    </row>
    <row r="27" s="1" customFormat="1" spans="1:9">
      <c r="A27" s="4" t="s">
        <v>118</v>
      </c>
      <c r="B27" s="4">
        <v>0</v>
      </c>
      <c r="C27" s="4" t="s">
        <v>113</v>
      </c>
      <c r="D27" s="4" t="s">
        <v>30</v>
      </c>
      <c r="E27" s="4" t="s">
        <v>119</v>
      </c>
      <c r="F27" s="4" t="s">
        <v>115</v>
      </c>
      <c r="G27" s="5">
        <v>45393</v>
      </c>
      <c r="H27" s="5">
        <v>45393</v>
      </c>
      <c r="I27" s="5">
        <v>73050</v>
      </c>
    </row>
    <row r="28" s="1" customFormat="1" spans="1:9">
      <c r="A28" s="4" t="s">
        <v>120</v>
      </c>
      <c r="B28" s="4">
        <v>0</v>
      </c>
      <c r="C28" s="4" t="s">
        <v>113</v>
      </c>
      <c r="D28" s="4" t="s">
        <v>30</v>
      </c>
      <c r="E28" s="4" t="s">
        <v>121</v>
      </c>
      <c r="F28" s="4" t="s">
        <v>115</v>
      </c>
      <c r="G28" s="5">
        <v>45392</v>
      </c>
      <c r="H28" s="5">
        <v>45392</v>
      </c>
      <c r="I28" s="5">
        <v>73050</v>
      </c>
    </row>
    <row r="29" s="1" customFormat="1" spans="1:9">
      <c r="A29" s="4" t="s">
        <v>122</v>
      </c>
      <c r="B29" s="4">
        <v>0</v>
      </c>
      <c r="C29" s="4" t="s">
        <v>113</v>
      </c>
      <c r="D29" s="4" t="s">
        <v>30</v>
      </c>
      <c r="E29" s="4" t="s">
        <v>123</v>
      </c>
      <c r="F29" s="4" t="s">
        <v>115</v>
      </c>
      <c r="G29" s="5">
        <v>45391</v>
      </c>
      <c r="H29" s="5">
        <v>45391</v>
      </c>
      <c r="I29" s="5">
        <v>73050</v>
      </c>
    </row>
    <row r="30" s="1" customFormat="1" spans="1:9">
      <c r="A30" s="4" t="s">
        <v>124</v>
      </c>
      <c r="B30" s="4">
        <v>0</v>
      </c>
      <c r="C30" s="4" t="s">
        <v>113</v>
      </c>
      <c r="D30" s="4" t="s">
        <v>30</v>
      </c>
      <c r="E30" s="4" t="s">
        <v>125</v>
      </c>
      <c r="F30" s="4" t="s">
        <v>115</v>
      </c>
      <c r="G30" s="5">
        <v>45391</v>
      </c>
      <c r="H30" s="5">
        <v>45391</v>
      </c>
      <c r="I30" s="5">
        <v>73050</v>
      </c>
    </row>
    <row r="31" s="1" customFormat="1" spans="1:9">
      <c r="A31" s="4" t="s">
        <v>126</v>
      </c>
      <c r="B31" s="4">
        <v>0</v>
      </c>
      <c r="C31" s="4" t="s">
        <v>127</v>
      </c>
      <c r="D31" s="4" t="s">
        <v>30</v>
      </c>
      <c r="E31" s="4" t="s">
        <v>128</v>
      </c>
      <c r="F31" s="4" t="s">
        <v>115</v>
      </c>
      <c r="G31" s="5">
        <v>45390</v>
      </c>
      <c r="H31" s="5">
        <v>45390</v>
      </c>
      <c r="I31" s="5">
        <v>73050</v>
      </c>
    </row>
    <row r="32" s="1" customFormat="1" spans="1:9">
      <c r="A32" s="4" t="s">
        <v>129</v>
      </c>
      <c r="B32" s="4">
        <v>0</v>
      </c>
      <c r="C32" s="4" t="s">
        <v>113</v>
      </c>
      <c r="D32" s="4" t="s">
        <v>30</v>
      </c>
      <c r="E32" s="4" t="s">
        <v>130</v>
      </c>
      <c r="F32" s="4" t="s">
        <v>115</v>
      </c>
      <c r="G32" s="5">
        <v>45390</v>
      </c>
      <c r="H32" s="5">
        <v>45390</v>
      </c>
      <c r="I32" s="5">
        <v>73050</v>
      </c>
    </row>
    <row r="33" s="1" customFormat="1" spans="1:9">
      <c r="A33" s="4" t="s">
        <v>131</v>
      </c>
      <c r="B33" s="4">
        <v>0</v>
      </c>
      <c r="C33" s="4" t="s">
        <v>132</v>
      </c>
      <c r="D33" s="4" t="s">
        <v>30</v>
      </c>
      <c r="E33" s="4" t="s">
        <v>133</v>
      </c>
      <c r="F33" s="4" t="s">
        <v>115</v>
      </c>
      <c r="G33" s="5">
        <v>45390</v>
      </c>
      <c r="H33" s="5">
        <v>45390</v>
      </c>
      <c r="I33" s="5">
        <v>73050</v>
      </c>
    </row>
    <row r="34" s="1" customFormat="1" spans="1:9">
      <c r="A34" s="4" t="s">
        <v>134</v>
      </c>
      <c r="B34" s="4">
        <v>0</v>
      </c>
      <c r="C34" s="4" t="s">
        <v>113</v>
      </c>
      <c r="D34" s="4" t="s">
        <v>30</v>
      </c>
      <c r="E34" s="4" t="s">
        <v>135</v>
      </c>
      <c r="F34" s="4" t="s">
        <v>115</v>
      </c>
      <c r="G34" s="5">
        <v>45390</v>
      </c>
      <c r="H34" s="5">
        <v>45390</v>
      </c>
      <c r="I34" s="5">
        <v>73050</v>
      </c>
    </row>
    <row r="35" s="1" customFormat="1" spans="1:9">
      <c r="A35" s="4" t="s">
        <v>136</v>
      </c>
      <c r="B35" s="4">
        <v>0</v>
      </c>
      <c r="C35" s="4" t="s">
        <v>113</v>
      </c>
      <c r="D35" s="4" t="s">
        <v>30</v>
      </c>
      <c r="E35" s="4" t="s">
        <v>137</v>
      </c>
      <c r="F35" s="4" t="s">
        <v>115</v>
      </c>
      <c r="G35" s="5">
        <v>45390</v>
      </c>
      <c r="H35" s="5">
        <v>45390</v>
      </c>
      <c r="I35" s="5">
        <v>73050</v>
      </c>
    </row>
    <row r="36" s="1" customFormat="1" spans="1:9">
      <c r="A36" s="4" t="s">
        <v>138</v>
      </c>
      <c r="B36" s="4">
        <v>0</v>
      </c>
      <c r="C36" s="4" t="s">
        <v>113</v>
      </c>
      <c r="D36" s="4" t="s">
        <v>30</v>
      </c>
      <c r="E36" s="4" t="s">
        <v>139</v>
      </c>
      <c r="F36" s="4" t="s">
        <v>115</v>
      </c>
      <c r="G36" s="5">
        <v>45390</v>
      </c>
      <c r="H36" s="5">
        <v>45390</v>
      </c>
      <c r="I36" s="5">
        <v>73050</v>
      </c>
    </row>
    <row r="37" s="1" customFormat="1" spans="1:9">
      <c r="A37" s="4" t="s">
        <v>140</v>
      </c>
      <c r="B37" s="4">
        <v>0</v>
      </c>
      <c r="C37" s="4" t="s">
        <v>113</v>
      </c>
      <c r="D37" s="4" t="s">
        <v>30</v>
      </c>
      <c r="E37" s="4" t="s">
        <v>141</v>
      </c>
      <c r="F37" s="4" t="s">
        <v>115</v>
      </c>
      <c r="G37" s="5">
        <v>45390</v>
      </c>
      <c r="H37" s="5">
        <v>45390</v>
      </c>
      <c r="I37" s="5">
        <v>73050</v>
      </c>
    </row>
    <row r="38" s="1" customFormat="1" spans="1:9">
      <c r="A38" s="4" t="s">
        <v>142</v>
      </c>
      <c r="B38" s="4">
        <v>0</v>
      </c>
      <c r="C38" s="4" t="s">
        <v>113</v>
      </c>
      <c r="D38" s="4" t="s">
        <v>30</v>
      </c>
      <c r="E38" s="4" t="s">
        <v>143</v>
      </c>
      <c r="F38" s="4" t="s">
        <v>115</v>
      </c>
      <c r="G38" s="5">
        <v>45390</v>
      </c>
      <c r="H38" s="5">
        <v>45390</v>
      </c>
      <c r="I38" s="5">
        <v>73050</v>
      </c>
    </row>
    <row r="39" s="1" customFormat="1" spans="1:9">
      <c r="A39" s="4" t="s">
        <v>144</v>
      </c>
      <c r="B39" s="4">
        <v>0</v>
      </c>
      <c r="C39" s="4" t="s">
        <v>127</v>
      </c>
      <c r="D39" s="4" t="s">
        <v>30</v>
      </c>
      <c r="E39" s="4" t="s">
        <v>145</v>
      </c>
      <c r="F39" s="4" t="s">
        <v>115</v>
      </c>
      <c r="G39" s="5">
        <v>45390</v>
      </c>
      <c r="H39" s="5">
        <v>45390</v>
      </c>
      <c r="I39"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2024-04-12T06:43:52Z</dcterms:created>
  <dcterms:modified xsi:type="dcterms:W3CDTF">2024-04-12T06:58:16Z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27E93365B81F4DA9A7C14F8FE7B57C5A_11</vt:lpwstr>
  </property>
  <property fmtid="{D5CDD505-2E9C-101B-9397-08002B2CF9AE}" pid="3" name="KSOProductBuildVer">
    <vt:lpwstr>2052-12.1.0.16417</vt:lpwstr>
  </property>
</Properties>
</file>