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<sst xmlns="http://schemas.openxmlformats.org/spreadsheetml/2006/main" count="267" uniqueCount="179">
  <si>
    <t>行政相对人名称</t>
  </si>
  <si>
    <t>法定代表人/负责人</t>
  </si>
  <si>
    <t>经营地址</t>
  </si>
  <si>
    <t>行政许可决定文书名称</t>
  </si>
  <si>
    <t>行政许可决定文书号</t>
  </si>
  <si>
    <t>许可内容</t>
  </si>
  <si>
    <t>许可决定日期</t>
  </si>
  <si>
    <t>有效期自</t>
  </si>
  <si>
    <t>有效期至</t>
  </si>
  <si>
    <t>淄博烤厂餐饮文化有限公司</t>
  </si>
  <si>
    <t>贾蕊娜</t>
  </si>
  <si>
    <t>山东省淄博市高新技术产业开发区四宝山街道办事处政通路151号院内东面厂房</t>
  </si>
  <si>
    <t>食品经营许可证</t>
  </si>
  <si>
    <t>JY23703260069950</t>
  </si>
  <si>
    <t>热食类食品制售,</t>
  </si>
  <si>
    <t>高新区祥乐餐饮店（个体工商户）</t>
  </si>
  <si>
    <t>丁焕</t>
  </si>
  <si>
    <t>山东省淄博市高新技术产业开发区四宝山街道办事处柳泉路372号奥林新城42号楼43号商铺</t>
  </si>
  <si>
    <t>JY23703260076544</t>
  </si>
  <si>
    <t>高新区日兴餐饮店（个体工商户）</t>
  </si>
  <si>
    <t>孙召香</t>
  </si>
  <si>
    <t>山东省淄博市高新技术产业开发区四宝山街道办事处中润大道中润华侨城南区3号商业楼1单元010101号</t>
  </si>
  <si>
    <t>JY23703260076569</t>
  </si>
  <si>
    <t>散装食品（含冷藏冷冻食品含熟食）销售,保健食品销售,
热食类食品制售,</t>
  </si>
  <si>
    <t>高新区鲁道快餐店（个体工商户）</t>
  </si>
  <si>
    <t>刘士丽</t>
  </si>
  <si>
    <t>山东省淄博市高新技术产业开发区四宝山街道办事处北西六路212号名尚国际橙郡1号楼甲7号</t>
  </si>
  <si>
    <t>JY23703260076552</t>
  </si>
  <si>
    <t>保健食品销售,
热食类食品制售,</t>
  </si>
  <si>
    <t>淄博鲁城根餐饮有限公司</t>
  </si>
  <si>
    <t>刘杰</t>
  </si>
  <si>
    <t>山东省淄博市高新技术产业开发区四宝山街道办事处南营东三巷14号</t>
  </si>
  <si>
    <t>JY23703260071217</t>
  </si>
  <si>
    <t>热食类食品制售,冷食类食品制售,</t>
  </si>
  <si>
    <t>高新区朱强酒水商行（个体工商户）</t>
  </si>
  <si>
    <t>李元青</t>
  </si>
  <si>
    <t>山东省淄博市高新技术产业开发区四宝山街道办事处北营北路民祥路西664号</t>
  </si>
  <si>
    <t>JY13703260076381</t>
  </si>
  <si>
    <t>预包装食品（含冷藏冷冻食品）销售,散装食品（含冷藏冷冻食品不含熟食）销售,</t>
  </si>
  <si>
    <t>高新区锦禧福食品店</t>
  </si>
  <si>
    <t>乔丽丽</t>
  </si>
  <si>
    <t>山东省淄博市高新技术产业开发区四宝山街道办事处柳泉路374号甲13</t>
  </si>
  <si>
    <t>JY13703260076531</t>
  </si>
  <si>
    <t>高新区友家百货商行</t>
  </si>
  <si>
    <t>唐礼霞</t>
  </si>
  <si>
    <t>山东省淄博市高新技术产业开发区四宝山街道办事处魏家路51号美力城物业楼1号</t>
  </si>
  <si>
    <t>JY13703260076507</t>
  </si>
  <si>
    <t>预包装食品（含冷藏冷冻食品）销售,散装食品（含冷藏冷冻食品含熟食）销售,保健食品销售,</t>
  </si>
  <si>
    <t>淄博高新区石桥璐瑶超市</t>
  </si>
  <si>
    <t>王鹏程</t>
  </si>
  <si>
    <t>山东省淄博市高新技术产业开发区四宝山街道办事处南石社区裕民路北侧安居花园西侧沿街房</t>
  </si>
  <si>
    <t>JY13703260076515</t>
  </si>
  <si>
    <t>山东泰玉研磨科技有限公司</t>
  </si>
  <si>
    <t>苏耐峰</t>
  </si>
  <si>
    <t>山东省淄博市高新技术产业开发区四宝山街道办事处青龙山路457号</t>
  </si>
  <si>
    <t>JY33703260076524</t>
  </si>
  <si>
    <t>兴业银行股份有限公司淄博分行</t>
  </si>
  <si>
    <t>尹谨超</t>
  </si>
  <si>
    <t>山东省淄博市高新技术产业开发区四宝山街道办事处世纪路218号医药创新中心A座综合楼101、201</t>
  </si>
  <si>
    <t>JY33703260076493</t>
  </si>
  <si>
    <t>高新区元上餐饮店（个体工商户）</t>
  </si>
  <si>
    <t>朱雪</t>
  </si>
  <si>
    <t>山东省淄博市高新技术产业开发区四宝山街道办事处魏家庄东首北侧颐和花园1号楼沿街5号商业房</t>
  </si>
  <si>
    <t>JY23703260008070</t>
  </si>
  <si>
    <t>高新区默溪餐饮店</t>
  </si>
  <si>
    <t>伊善镇</t>
  </si>
  <si>
    <t>山东省淄博市高新技术产业开发区四宝山街道办事处北西五路82号翡翠华庭9号楼2层213</t>
  </si>
  <si>
    <t>JY23703260076472</t>
  </si>
  <si>
    <t>高新区九珑餐饮店（个体工商户）</t>
  </si>
  <si>
    <t>田本义</t>
  </si>
  <si>
    <t>山东省淄博市高新技术产业开发区四宝山街道办事处民祥路西616号</t>
  </si>
  <si>
    <t>JY23703260076464</t>
  </si>
  <si>
    <t>高新区叶味森奶茶店</t>
  </si>
  <si>
    <t>高波</t>
  </si>
  <si>
    <t>山东省淄博市高新技术产业开发区四宝山街道办事处裕民路活力城4号楼5南沿街</t>
  </si>
  <si>
    <t>JY23703260076456</t>
  </si>
  <si>
    <t>自制饮品制售（不含使用压力容器制作饮品）,</t>
  </si>
  <si>
    <t>淄博高新区石桥汇景苑超市</t>
  </si>
  <si>
    <t>周美玉</t>
  </si>
  <si>
    <t>山东省淄博市高新技术产业开发区四宝山街道办事处汇景苑小区13号楼沿街房2号</t>
  </si>
  <si>
    <t>JY13703260076437</t>
  </si>
  <si>
    <t>高新区小朵熟食店（个体工商户）</t>
  </si>
  <si>
    <t>张雪利</t>
  </si>
  <si>
    <t>山东省淄博市高新技术产业开发区四宝山街道办事处街子村宝山路聚合购物9号门头房</t>
  </si>
  <si>
    <t>JY13703260076445</t>
  </si>
  <si>
    <t>预包装食品（含冷藏冷冻食品）销售,散装食品（含冷藏冷冻食品含熟食）销售,</t>
  </si>
  <si>
    <t>淄博高新区石桥夏季生鲜店</t>
  </si>
  <si>
    <t>夏镔</t>
  </si>
  <si>
    <t>山东省淄博市高新技术产业开发区四宝山街道办事处裕民路南石社区32号楼西起第三间沿街房</t>
  </si>
  <si>
    <t>JY13703260076488</t>
  </si>
  <si>
    <t>高新区城乔日用百货店（个体工商户）</t>
  </si>
  <si>
    <t>冯德祥</t>
  </si>
  <si>
    <t xml:space="preserve">山东省淄博市高新技术产业开发区四宝山街道王东村博梁工贸综合楼206室 </t>
  </si>
  <si>
    <t>食品预包装备案</t>
  </si>
  <si>
    <t xml:space="preserve">YB13703070001608 </t>
  </si>
  <si>
    <t>预包装食品（含冷藏冷冻食品）销售,</t>
  </si>
  <si>
    <t xml:space="preserve">高新区拾光电子产品经营部 </t>
  </si>
  <si>
    <t xml:space="preserve">韩兴忠  </t>
  </si>
  <si>
    <t xml:space="preserve">山东省淄博市高新技术产业开发区淄博市高新区万杰路93号院内办公楼206室   </t>
  </si>
  <si>
    <t xml:space="preserve">YB23703070001619 </t>
  </si>
  <si>
    <t>预包装食品（不含冷藏冷冻食品）销售,</t>
  </si>
  <si>
    <t xml:space="preserve">高新区广盛图文设计工作室（个体工商户） </t>
  </si>
  <si>
    <t xml:space="preserve">韩清 </t>
  </si>
  <si>
    <t>山东省淄博市高新技术产业开发区柳泉路111号创业火炬广场F座入户大厅内西侧</t>
  </si>
  <si>
    <t>YB13703070001624</t>
  </si>
  <si>
    <t>高新区志杭酒水商行（个体工商户）</t>
  </si>
  <si>
    <t>张志杭</t>
  </si>
  <si>
    <t xml:space="preserve">山东省淄博市高新技术产业开发区山东省淄博市高新区北岭小区  </t>
  </si>
  <si>
    <t xml:space="preserve">YB13703070001632 </t>
  </si>
  <si>
    <t xml:space="preserve">道生质真（淄博）电子商务服务有限公司 </t>
  </si>
  <si>
    <t xml:space="preserve">史学虎  </t>
  </si>
  <si>
    <t xml:space="preserve">山东省淄博市高新技术产业开发区北西六路369号香榭居6号楼8层805  </t>
  </si>
  <si>
    <t xml:space="preserve">YB13703070001649 </t>
  </si>
  <si>
    <t xml:space="preserve">淄博博武商贸有限公司  </t>
  </si>
  <si>
    <t xml:space="preserve">杨占山 </t>
  </si>
  <si>
    <t xml:space="preserve">山东省淄博市高新技术产业开发区宝山路116号2号厂房 </t>
  </si>
  <si>
    <t>YB23703260004628</t>
  </si>
  <si>
    <t>食品预包装备案注销</t>
  </si>
  <si>
    <t xml:space="preserve">淄博华信宏仁堂医药连锁有限公司东张村店 </t>
  </si>
  <si>
    <t xml:space="preserve">王凤琴 </t>
  </si>
  <si>
    <t xml:space="preserve">山东省淄博市高新技术产业开发区宝山路南首西侧东张村沿街房(A12号)  </t>
  </si>
  <si>
    <t>YB13703260004336</t>
  </si>
  <si>
    <t xml:space="preserve">高新区开智酒水商行 </t>
  </si>
  <si>
    <t>杨德华</t>
  </si>
  <si>
    <t>山东省淄博市高新技术产业开发区张钢北路院内仓库北起第2间</t>
  </si>
  <si>
    <t>YB23703260004888</t>
  </si>
  <si>
    <t>淄博漱玉平民大药房有限公司名士华府店</t>
  </si>
  <si>
    <t>李英霞</t>
  </si>
  <si>
    <t>山东省淄博市高新技术产业开发区兰雁大道以南、西四路以东名士华府10号楼4单元1层040105号</t>
  </si>
  <si>
    <t>YB13703260004955</t>
  </si>
  <si>
    <t>变更是否含冷藏冷冻食品、特殊食品信息、网络经营信息、连锁总部信息</t>
  </si>
  <si>
    <t xml:space="preserve">淄博华信宏仁堂圣海大药房连锁有限公司南石社区店 </t>
  </si>
  <si>
    <t xml:space="preserve">李彤彤 </t>
  </si>
  <si>
    <t>山东省淄博市高新技术产业开发区南石社区东门沿街房2号楼7、8号一层</t>
  </si>
  <si>
    <t>YB1370326000156</t>
  </si>
  <si>
    <t>淄博漱玉平民大药房有限公司魏家庄店</t>
  </si>
  <si>
    <t>付春燕</t>
  </si>
  <si>
    <t>山东省淄博市高新技术产业开发区金晶大道265号颐和花园17号楼1层东数第1户</t>
  </si>
  <si>
    <t>YB13703260002988</t>
  </si>
  <si>
    <t xml:space="preserve">淄博漱玉平民大药房有限公司卫固店  </t>
  </si>
  <si>
    <t>冯哲</t>
  </si>
  <si>
    <t>山东省淄博市高新技术产业开发区卫固镇卫固村中心路（信诚超市斜对面）</t>
  </si>
  <si>
    <t>YB13703260003753</t>
  </si>
  <si>
    <t>淄博漱玉平民大药房有限公司名士豪庭店</t>
  </si>
  <si>
    <t xml:space="preserve">孙桂娜 </t>
  </si>
  <si>
    <t>山东省淄博市高新技术产业开发区兰雁大道66甲6号</t>
  </si>
  <si>
    <t>YB13703260004457</t>
  </si>
  <si>
    <t xml:space="preserve"> 淄博联创电子商贸有限责任公司 </t>
  </si>
  <si>
    <t xml:space="preserve">王震 </t>
  </si>
  <si>
    <t xml:space="preserve">山东省淄博市高新技术产业开发区淄博市高新区鲁泰大道南营市场154号 </t>
  </si>
  <si>
    <t>YB13703070001657</t>
  </si>
  <si>
    <t xml:space="preserve">山东玉双文化传媒有限公司 </t>
  </si>
  <si>
    <t>黄玉双</t>
  </si>
  <si>
    <t>山东省淄博市高新技术产业开发区朱家庄东首老年公寓1-1室</t>
  </si>
  <si>
    <t>YB23703070001506</t>
  </si>
  <si>
    <t>高新区蒙客源餐饮店</t>
  </si>
  <si>
    <t>山东省淄博市高新技术产业开发区四宝山街道办事处</t>
  </si>
  <si>
    <t>JY23703260022622</t>
  </si>
  <si>
    <t>注销</t>
  </si>
  <si>
    <t>淄博望海楼餐饮有限公司</t>
  </si>
  <si>
    <t>JY23703260069587</t>
  </si>
  <si>
    <t>高新区逸春烧烤店</t>
  </si>
  <si>
    <t>JY23703260067690</t>
  </si>
  <si>
    <t>JY13703260022145</t>
  </si>
  <si>
    <t>JY13703260021843</t>
  </si>
  <si>
    <t>高新区君熙酒行</t>
  </si>
  <si>
    <t>JY13703260020906</t>
  </si>
  <si>
    <t>JY13703260019300</t>
  </si>
  <si>
    <t>淄博麦壳餐饮管理有限公司高新区银泰城店</t>
  </si>
  <si>
    <t>JY23703260005670</t>
  </si>
  <si>
    <t>淄博高新区荣奎食品商行</t>
  </si>
  <si>
    <t>JY13703260013466</t>
  </si>
  <si>
    <t>高新区丽峰烧烤店</t>
  </si>
  <si>
    <t>JY23703260067286</t>
  </si>
  <si>
    <t>高新区汇泰酒水商行</t>
  </si>
  <si>
    <t>山东省淄博市高新技术产业开发区宝山园区</t>
  </si>
  <si>
    <t>JY13703260023167</t>
  </si>
  <si>
    <t>高新区和聚兴快餐店</t>
  </si>
  <si>
    <t>JY23703260064245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</si>
</sst>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1" fillId="0"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45384</v>
      </c>
      <c r="H2" s="5">
        <v>45075</v>
      </c>
      <c r="I2" s="5">
        <v>46901</v>
      </c>
    </row>
    <row r="3" s="1" customFormat="1" spans="1:9">
      <c r="A3" s="4" t="s">
        <v>15</v>
      </c>
      <c r="B3" s="4" t="s">
        <v>16</v>
      </c>
      <c r="C3" s="4" t="s">
        <v>17</v>
      </c>
      <c r="D3" s="4" t="s">
        <v>12</v>
      </c>
      <c r="E3" s="4" t="s">
        <v>18</v>
      </c>
      <c r="F3" s="4" t="s">
        <v>14</v>
      </c>
      <c r="G3" s="5">
        <v>45384</v>
      </c>
      <c r="H3" s="5">
        <v>45384</v>
      </c>
      <c r="I3" s="5">
        <v>47209</v>
      </c>
    </row>
    <row r="4" s="1" customFormat="1" spans="1:9">
      <c r="A4" s="4" t="s">
        <v>19</v>
      </c>
      <c r="B4" s="4" t="s">
        <v>20</v>
      </c>
      <c r="C4" s="4" t="s">
        <v>21</v>
      </c>
      <c r="D4" s="4" t="s">
        <v>12</v>
      </c>
      <c r="E4" s="4" t="s">
        <v>22</v>
      </c>
      <c r="F4" s="4" t="s">
        <v>23</v>
      </c>
      <c r="G4" s="5">
        <v>45384</v>
      </c>
      <c r="H4" s="5">
        <v>45384</v>
      </c>
      <c r="I4" s="5">
        <v>47209</v>
      </c>
    </row>
    <row r="5" s="1" customFormat="1" spans="1:9">
      <c r="A5" s="4" t="s">
        <v>24</v>
      </c>
      <c r="B5" s="4" t="s">
        <v>25</v>
      </c>
      <c r="C5" s="4" t="s">
        <v>26</v>
      </c>
      <c r="D5" s="4" t="s">
        <v>12</v>
      </c>
      <c r="E5" s="4" t="s">
        <v>27</v>
      </c>
      <c r="F5" s="4" t="s">
        <v>28</v>
      </c>
      <c r="G5" s="5">
        <v>45384</v>
      </c>
      <c r="H5" s="5">
        <v>45384</v>
      </c>
      <c r="I5" s="5">
        <v>47209</v>
      </c>
    </row>
    <row r="6" s="1" customFormat="1" spans="1:9">
      <c r="A6" s="4" t="s">
        <v>29</v>
      </c>
      <c r="B6" s="4" t="s">
        <v>30</v>
      </c>
      <c r="C6" s="4" t="s">
        <v>31</v>
      </c>
      <c r="D6" s="4" t="s">
        <v>12</v>
      </c>
      <c r="E6" s="4" t="s">
        <v>32</v>
      </c>
      <c r="F6" s="4" t="s">
        <v>33</v>
      </c>
      <c r="G6" s="5">
        <v>45383</v>
      </c>
      <c r="H6" s="5">
        <v>45118</v>
      </c>
      <c r="I6" s="5">
        <v>46944</v>
      </c>
    </row>
    <row r="7" s="1" customFormat="1" spans="1:9">
      <c r="A7" s="4" t="s">
        <v>34</v>
      </c>
      <c r="B7" s="4" t="s">
        <v>35</v>
      </c>
      <c r="C7" s="4" t="s">
        <v>36</v>
      </c>
      <c r="D7" s="4" t="s">
        <v>12</v>
      </c>
      <c r="E7" s="4" t="s">
        <v>37</v>
      </c>
      <c r="F7" s="4" t="s">
        <v>38</v>
      </c>
      <c r="G7" s="5">
        <v>45383</v>
      </c>
      <c r="H7" s="5">
        <v>45378</v>
      </c>
      <c r="I7" s="5">
        <v>47203</v>
      </c>
    </row>
    <row r="8" s="1" customFormat="1" spans="1:9">
      <c r="A8" s="4" t="s">
        <v>39</v>
      </c>
      <c r="B8" s="4" t="s">
        <v>40</v>
      </c>
      <c r="C8" s="4" t="s">
        <v>41</v>
      </c>
      <c r="D8" s="4" t="s">
        <v>12</v>
      </c>
      <c r="E8" s="4" t="s">
        <v>42</v>
      </c>
      <c r="F8" s="4" t="s">
        <v>38</v>
      </c>
      <c r="G8" s="5">
        <v>45383</v>
      </c>
      <c r="H8" s="5">
        <v>45383</v>
      </c>
      <c r="I8" s="5">
        <v>47208</v>
      </c>
    </row>
    <row r="9" s="1" customFormat="1" spans="1:9">
      <c r="A9" s="4" t="s">
        <v>43</v>
      </c>
      <c r="B9" s="4" t="s">
        <v>44</v>
      </c>
      <c r="C9" s="4" t="s">
        <v>45</v>
      </c>
      <c r="D9" s="4" t="s">
        <v>12</v>
      </c>
      <c r="E9" s="4" t="s">
        <v>46</v>
      </c>
      <c r="F9" s="4" t="s">
        <v>47</v>
      </c>
      <c r="G9" s="5">
        <v>45383</v>
      </c>
      <c r="H9" s="5">
        <v>45383</v>
      </c>
      <c r="I9" s="5">
        <v>47208</v>
      </c>
    </row>
    <row r="10" s="1" customFormat="1" spans="1:9">
      <c r="A10" s="4" t="s">
        <v>48</v>
      </c>
      <c r="B10" s="4" t="s">
        <v>49</v>
      </c>
      <c r="C10" s="4" t="s">
        <v>50</v>
      </c>
      <c r="D10" s="4" t="s">
        <v>12</v>
      </c>
      <c r="E10" s="4" t="s">
        <v>51</v>
      </c>
      <c r="F10" s="4" t="s">
        <v>47</v>
      </c>
      <c r="G10" s="5">
        <v>45383</v>
      </c>
      <c r="H10" s="5">
        <v>45383</v>
      </c>
      <c r="I10" s="5">
        <v>47208</v>
      </c>
    </row>
    <row r="11" s="1" customFormat="1" spans="1:9">
      <c r="A11" s="4" t="s">
        <v>52</v>
      </c>
      <c r="B11" s="4" t="s">
        <v>53</v>
      </c>
      <c r="C11" s="4" t="s">
        <v>54</v>
      </c>
      <c r="D11" s="4" t="s">
        <v>12</v>
      </c>
      <c r="E11" s="4" t="s">
        <v>55</v>
      </c>
      <c r="F11" s="4" t="s">
        <v>14</v>
      </c>
      <c r="G11" s="5">
        <v>45383</v>
      </c>
      <c r="H11" s="5">
        <v>45383</v>
      </c>
      <c r="I11" s="5">
        <v>47208</v>
      </c>
    </row>
    <row r="12" s="1" customFormat="1" spans="1:9">
      <c r="A12" s="4" t="s">
        <v>56</v>
      </c>
      <c r="B12" s="4" t="s">
        <v>57</v>
      </c>
      <c r="C12" s="4" t="s">
        <v>58</v>
      </c>
      <c r="D12" s="4" t="s">
        <v>12</v>
      </c>
      <c r="E12" s="4" t="s">
        <v>59</v>
      </c>
      <c r="F12" s="4" t="s">
        <v>14</v>
      </c>
      <c r="G12" s="5">
        <v>45383</v>
      </c>
      <c r="H12" s="5">
        <v>45383</v>
      </c>
      <c r="I12" s="5">
        <v>47208</v>
      </c>
    </row>
    <row r="13" s="1" customFormat="1" spans="1:9">
      <c r="A13" s="4" t="s">
        <v>60</v>
      </c>
      <c r="B13" s="4" t="s">
        <v>61</v>
      </c>
      <c r="C13" s="4" t="s">
        <v>62</v>
      </c>
      <c r="D13" s="4" t="s">
        <v>12</v>
      </c>
      <c r="E13" s="4" t="s">
        <v>63</v>
      </c>
      <c r="F13" s="4" t="s">
        <v>14</v>
      </c>
      <c r="G13" s="5">
        <v>45383</v>
      </c>
      <c r="H13" s="5">
        <v>44767</v>
      </c>
      <c r="I13" s="5">
        <v>46592</v>
      </c>
    </row>
    <row r="14" s="1" customFormat="1" spans="1:9">
      <c r="A14" s="4" t="s">
        <v>64</v>
      </c>
      <c r="B14" s="4" t="s">
        <v>65</v>
      </c>
      <c r="C14" s="4" t="s">
        <v>66</v>
      </c>
      <c r="D14" s="4" t="s">
        <v>12</v>
      </c>
      <c r="E14" s="4" t="s">
        <v>67</v>
      </c>
      <c r="F14" s="4" t="s">
        <v>14</v>
      </c>
      <c r="G14" s="5">
        <v>45380</v>
      </c>
      <c r="H14" s="5">
        <v>45380</v>
      </c>
      <c r="I14" s="5">
        <v>47205</v>
      </c>
    </row>
    <row r="15" s="1" customFormat="1" spans="1:9">
      <c r="A15" s="4" t="s">
        <v>68</v>
      </c>
      <c r="B15" s="4" t="s">
        <v>69</v>
      </c>
      <c r="C15" s="4" t="s">
        <v>70</v>
      </c>
      <c r="D15" s="4" t="s">
        <v>12</v>
      </c>
      <c r="E15" s="4" t="s">
        <v>71</v>
      </c>
      <c r="F15" s="4" t="s">
        <v>14</v>
      </c>
      <c r="G15" s="5">
        <v>45380</v>
      </c>
      <c r="H15" s="5">
        <v>45380</v>
      </c>
      <c r="I15" s="5">
        <v>47205</v>
      </c>
    </row>
    <row r="16" s="1" customFormat="1" spans="1:9">
      <c r="A16" s="4" t="s">
        <v>72</v>
      </c>
      <c r="B16" s="4" t="s">
        <v>73</v>
      </c>
      <c r="C16" s="4" t="s">
        <v>74</v>
      </c>
      <c r="D16" s="4" t="s">
        <v>12</v>
      </c>
      <c r="E16" s="4" t="s">
        <v>75</v>
      </c>
      <c r="F16" s="4" t="s">
        <v>76</v>
      </c>
      <c r="G16" s="5">
        <v>45380</v>
      </c>
      <c r="H16" s="5">
        <v>45380</v>
      </c>
      <c r="I16" s="5">
        <v>47205</v>
      </c>
    </row>
    <row r="17" s="1" customFormat="1" spans="1:9">
      <c r="A17" s="4" t="s">
        <v>77</v>
      </c>
      <c r="B17" s="4" t="s">
        <v>78</v>
      </c>
      <c r="C17" s="4" t="s">
        <v>79</v>
      </c>
      <c r="D17" s="4" t="s">
        <v>12</v>
      </c>
      <c r="E17" s="4" t="s">
        <v>80</v>
      </c>
      <c r="F17" s="4" t="s">
        <v>47</v>
      </c>
      <c r="G17" s="5">
        <v>45380</v>
      </c>
      <c r="H17" s="5">
        <v>45380</v>
      </c>
      <c r="I17" s="5">
        <v>47205</v>
      </c>
    </row>
    <row r="18" s="1" customFormat="1" spans="1:9">
      <c r="A18" s="4" t="s">
        <v>81</v>
      </c>
      <c r="B18" s="4" t="s">
        <v>82</v>
      </c>
      <c r="C18" s="4" t="s">
        <v>83</v>
      </c>
      <c r="D18" s="4" t="s">
        <v>12</v>
      </c>
      <c r="E18" s="4" t="s">
        <v>84</v>
      </c>
      <c r="F18" s="4" t="s">
        <v>85</v>
      </c>
      <c r="G18" s="5">
        <v>45380</v>
      </c>
      <c r="H18" s="5">
        <v>45380</v>
      </c>
      <c r="I18" s="5">
        <v>47205</v>
      </c>
    </row>
    <row r="19" s="1" customFormat="1" spans="1:9">
      <c r="A19" s="4" t="s">
        <v>86</v>
      </c>
      <c r="B19" s="4" t="s">
        <v>87</v>
      </c>
      <c r="C19" s="4" t="s">
        <v>88</v>
      </c>
      <c r="D19" s="4" t="s">
        <v>12</v>
      </c>
      <c r="E19" s="4" t="s">
        <v>89</v>
      </c>
      <c r="F19" s="4" t="s">
        <v>85</v>
      </c>
      <c r="G19" s="5">
        <v>45380</v>
      </c>
      <c r="H19" s="5">
        <v>45380</v>
      </c>
      <c r="I19" s="5">
        <v>47205</v>
      </c>
    </row>
    <row r="20" s="1" customFormat="1" spans="1:9">
      <c r="A20" s="4" t="s">
        <v>90</v>
      </c>
      <c r="B20" s="4" t="s">
        <v>91</v>
      </c>
      <c r="C20" s="4" t="s">
        <v>92</v>
      </c>
      <c r="D20" s="4" t="s">
        <v>93</v>
      </c>
      <c r="E20" s="4" t="s">
        <v>94</v>
      </c>
      <c r="F20" s="4" t="s">
        <v>95</v>
      </c>
      <c r="G20" s="5">
        <v>45380</v>
      </c>
      <c r="H20" s="5">
        <v>45380</v>
      </c>
      <c r="I20" s="5">
        <v>73050</v>
      </c>
    </row>
    <row r="21" s="1" customFormat="1" spans="1:9">
      <c r="A21" s="4" t="s">
        <v>96</v>
      </c>
      <c r="B21" s="4" t="s">
        <v>97</v>
      </c>
      <c r="C21" s="4" t="s">
        <v>98</v>
      </c>
      <c r="D21" s="4" t="s">
        <v>93</v>
      </c>
      <c r="E21" s="4" t="s">
        <v>99</v>
      </c>
      <c r="F21" s="4" t="s">
        <v>100</v>
      </c>
      <c r="G21" s="5">
        <v>45383</v>
      </c>
      <c r="H21" s="5">
        <v>45383</v>
      </c>
      <c r="I21" s="5">
        <v>73050</v>
      </c>
    </row>
    <row r="22" s="1" customFormat="1" spans="1:9">
      <c r="A22" s="4" t="s">
        <v>101</v>
      </c>
      <c r="B22" s="4" t="s">
        <v>102</v>
      </c>
      <c r="C22" s="4" t="s">
        <v>103</v>
      </c>
      <c r="D22" s="4" t="s">
        <v>93</v>
      </c>
      <c r="E22" s="4" t="s">
        <v>104</v>
      </c>
      <c r="F22" s="4" t="s">
        <v>95</v>
      </c>
      <c r="G22" s="5">
        <v>45383</v>
      </c>
      <c r="H22" s="5">
        <v>45383</v>
      </c>
      <c r="I22" s="5">
        <v>73050</v>
      </c>
    </row>
    <row r="23" s="1" customFormat="1" spans="1:9">
      <c r="A23" s="4" t="s">
        <v>105</v>
      </c>
      <c r="B23" s="4" t="s">
        <v>106</v>
      </c>
      <c r="C23" s="4" t="s">
        <v>107</v>
      </c>
      <c r="D23" s="4" t="s">
        <v>93</v>
      </c>
      <c r="E23" s="4" t="s">
        <v>108</v>
      </c>
      <c r="F23" s="4" t="s">
        <v>95</v>
      </c>
      <c r="G23" s="5">
        <v>45383</v>
      </c>
      <c r="H23" s="5">
        <v>45383</v>
      </c>
      <c r="I23" s="5">
        <v>73050</v>
      </c>
    </row>
    <row r="24" s="1" customFormat="1" spans="1:9">
      <c r="A24" s="4" t="s">
        <v>109</v>
      </c>
      <c r="B24" s="4" t="s">
        <v>110</v>
      </c>
      <c r="C24" s="4" t="s">
        <v>111</v>
      </c>
      <c r="D24" s="4" t="s">
        <v>93</v>
      </c>
      <c r="E24" s="4" t="s">
        <v>112</v>
      </c>
      <c r="F24" s="4" t="s">
        <v>100</v>
      </c>
      <c r="G24" s="5">
        <v>45383</v>
      </c>
      <c r="H24" s="5">
        <v>45383</v>
      </c>
      <c r="I24" s="5">
        <v>73050</v>
      </c>
    </row>
    <row r="25" s="1" customFormat="1" spans="1:9">
      <c r="A25" s="4" t="s">
        <v>113</v>
      </c>
      <c r="B25" s="4" t="s">
        <v>114</v>
      </c>
      <c r="C25" s="4" t="s">
        <v>115</v>
      </c>
      <c r="D25" s="4" t="s">
        <v>93</v>
      </c>
      <c r="E25" s="4" t="s">
        <v>116</v>
      </c>
      <c r="F25" s="4" t="s">
        <v>117</v>
      </c>
      <c r="G25" s="5">
        <v>45384</v>
      </c>
      <c r="H25" s="5">
        <v>45384</v>
      </c>
      <c r="I25" s="5">
        <v>73050</v>
      </c>
    </row>
    <row r="26" s="1" customFormat="1" spans="1:9">
      <c r="A26" s="4" t="s">
        <v>118</v>
      </c>
      <c r="B26" s="4" t="s">
        <v>119</v>
      </c>
      <c r="C26" s="4" t="s">
        <v>120</v>
      </c>
      <c r="D26" s="4" t="s">
        <v>93</v>
      </c>
      <c r="E26" s="4" t="s">
        <v>121</v>
      </c>
      <c r="F26" s="4" t="s">
        <v>117</v>
      </c>
      <c r="G26" s="5">
        <v>45384</v>
      </c>
      <c r="H26" s="5">
        <v>45384</v>
      </c>
      <c r="I26" s="5">
        <v>73050</v>
      </c>
    </row>
    <row r="27" s="1" customFormat="1" spans="1:9">
      <c r="A27" s="4" t="s">
        <v>122</v>
      </c>
      <c r="B27" s="4" t="s">
        <v>123</v>
      </c>
      <c r="C27" s="4" t="s">
        <v>124</v>
      </c>
      <c r="D27" s="4" t="s">
        <v>93</v>
      </c>
      <c r="E27" s="4" t="s">
        <v>125</v>
      </c>
      <c r="F27" s="4" t="s">
        <v>117</v>
      </c>
      <c r="G27" s="5">
        <v>45384</v>
      </c>
      <c r="H27" s="5">
        <v>45384</v>
      </c>
      <c r="I27" s="5">
        <v>73050</v>
      </c>
    </row>
    <row r="28" s="1" customFormat="1" spans="1:9">
      <c r="A28" s="4" t="s">
        <v>126</v>
      </c>
      <c r="B28" s="4" t="s">
        <v>127</v>
      </c>
      <c r="C28" s="4" t="s">
        <v>128</v>
      </c>
      <c r="D28" s="4" t="s">
        <v>93</v>
      </c>
      <c r="E28" s="4" t="s">
        <v>129</v>
      </c>
      <c r="F28" s="4" t="s">
        <v>130</v>
      </c>
      <c r="G28" s="5">
        <v>45384</v>
      </c>
      <c r="H28" s="5">
        <v>44984</v>
      </c>
      <c r="I28" s="5">
        <v>73050</v>
      </c>
    </row>
    <row r="29" s="1" customFormat="1" spans="1:9">
      <c r="A29" s="4" t="s">
        <v>131</v>
      </c>
      <c r="B29" s="4" t="s">
        <v>132</v>
      </c>
      <c r="C29" s="4" t="s">
        <v>133</v>
      </c>
      <c r="D29" s="4" t="s">
        <v>93</v>
      </c>
      <c r="E29" s="4" t="s">
        <v>134</v>
      </c>
      <c r="F29" s="4" t="s">
        <v>117</v>
      </c>
      <c r="G29" s="5">
        <v>45384</v>
      </c>
      <c r="H29" s="5">
        <v>45384</v>
      </c>
      <c r="I29" s="5">
        <v>73050</v>
      </c>
    </row>
    <row r="30" s="1" customFormat="1" spans="1:9">
      <c r="A30" s="4" t="s">
        <v>135</v>
      </c>
      <c r="B30" s="4" t="s">
        <v>136</v>
      </c>
      <c r="C30" s="4" t="s">
        <v>137</v>
      </c>
      <c r="D30" s="4" t="s">
        <v>93</v>
      </c>
      <c r="E30" s="4" t="s">
        <v>138</v>
      </c>
      <c r="F30" s="4" t="s">
        <v>130</v>
      </c>
      <c r="G30" s="5">
        <v>45384</v>
      </c>
      <c r="H30" s="5">
        <v>44734</v>
      </c>
      <c r="I30" s="5">
        <v>73050</v>
      </c>
    </row>
    <row r="31" s="1" customFormat="1" spans="1:9">
      <c r="A31" s="4" t="s">
        <v>139</v>
      </c>
      <c r="B31" s="4" t="s">
        <v>140</v>
      </c>
      <c r="C31" s="4" t="s">
        <v>141</v>
      </c>
      <c r="D31" s="4" t="s">
        <v>93</v>
      </c>
      <c r="E31" s="4" t="s">
        <v>142</v>
      </c>
      <c r="F31" s="4" t="s">
        <v>130</v>
      </c>
      <c r="G31" s="5">
        <v>45384</v>
      </c>
      <c r="H31" s="5">
        <v>44826</v>
      </c>
      <c r="I31" s="5">
        <v>73050</v>
      </c>
    </row>
    <row r="32" s="1" customFormat="1" spans="1:9">
      <c r="A32" s="4" t="s">
        <v>143</v>
      </c>
      <c r="B32" s="4" t="s">
        <v>144</v>
      </c>
      <c r="C32" s="4" t="s">
        <v>145</v>
      </c>
      <c r="D32" s="4" t="s">
        <v>93</v>
      </c>
      <c r="E32" s="4" t="s">
        <v>146</v>
      </c>
      <c r="F32" s="4" t="s">
        <v>130</v>
      </c>
      <c r="G32" s="5">
        <v>45384</v>
      </c>
      <c r="H32" s="5">
        <v>44901</v>
      </c>
      <c r="I32" s="5">
        <v>73050</v>
      </c>
    </row>
    <row r="33" s="1" customFormat="1" spans="1:9">
      <c r="A33" s="4" t="s">
        <v>147</v>
      </c>
      <c r="B33" s="4" t="s">
        <v>148</v>
      </c>
      <c r="C33" s="4" t="s">
        <v>149</v>
      </c>
      <c r="D33" s="4" t="s">
        <v>93</v>
      </c>
      <c r="E33" s="4" t="s">
        <v>150</v>
      </c>
      <c r="F33" s="4" t="s">
        <v>100</v>
      </c>
      <c r="G33" s="5">
        <v>45384</v>
      </c>
      <c r="H33" s="5">
        <v>45384</v>
      </c>
      <c r="I33" s="5">
        <v>73050</v>
      </c>
    </row>
    <row r="34" s="1" customFormat="1" spans="1:9">
      <c r="A34" s="4" t="s">
        <v>151</v>
      </c>
      <c r="B34" s="4" t="s">
        <v>152</v>
      </c>
      <c r="C34" s="4" t="s">
        <v>153</v>
      </c>
      <c r="D34" s="4" t="s">
        <v>93</v>
      </c>
      <c r="E34" s="4" t="s">
        <v>154</v>
      </c>
      <c r="F34" s="4" t="s">
        <v>95</v>
      </c>
      <c r="G34" s="5">
        <v>45384</v>
      </c>
      <c r="H34" s="5">
        <v>45384</v>
      </c>
      <c r="I34" s="5">
        <v>73050</v>
      </c>
    </row>
    <row r="35" s="1" customFormat="1" spans="1:9">
      <c r="A35" s="4" t="s">
        <v>155</v>
      </c>
      <c r="B35" s="4">
        <v>0</v>
      </c>
      <c r="C35" s="4" t="s">
        <v>156</v>
      </c>
      <c r="D35" s="4" t="s">
        <v>12</v>
      </c>
      <c r="E35" s="4" t="s">
        <v>157</v>
      </c>
      <c r="F35" s="4" t="s">
        <v>158</v>
      </c>
      <c r="G35" s="5">
        <v>45385</v>
      </c>
      <c r="H35" s="5">
        <v>45385</v>
      </c>
      <c r="I35" s="5">
        <v>73050</v>
      </c>
    </row>
    <row r="36" s="1" customFormat="1" spans="1:9">
      <c r="A36" s="4" t="s">
        <v>159</v>
      </c>
      <c r="B36" s="4">
        <v>0</v>
      </c>
      <c r="C36" s="4" t="s">
        <v>156</v>
      </c>
      <c r="D36" s="4" t="s">
        <v>12</v>
      </c>
      <c r="E36" s="4" t="s">
        <v>160</v>
      </c>
      <c r="F36" s="4" t="s">
        <v>158</v>
      </c>
      <c r="G36" s="5">
        <v>45384</v>
      </c>
      <c r="H36" s="5">
        <v>45384</v>
      </c>
      <c r="I36" s="5">
        <v>73050</v>
      </c>
    </row>
    <row r="37" s="1" customFormat="1" spans="1:9">
      <c r="A37" s="4" t="s">
        <v>161</v>
      </c>
      <c r="B37" s="4">
        <v>0</v>
      </c>
      <c r="C37" s="4" t="s">
        <v>156</v>
      </c>
      <c r="D37" s="4" t="s">
        <v>12</v>
      </c>
      <c r="E37" s="4" t="s">
        <v>162</v>
      </c>
      <c r="F37" s="4" t="s">
        <v>158</v>
      </c>
      <c r="G37" s="5">
        <v>45384</v>
      </c>
      <c r="H37" s="5">
        <v>45384</v>
      </c>
      <c r="I37" s="5">
        <v>73050</v>
      </c>
    </row>
    <row r="38" s="1" customFormat="1" spans="1:9">
      <c r="A38" s="4" t="s">
        <v>48</v>
      </c>
      <c r="B38" s="4">
        <v>0</v>
      </c>
      <c r="C38" s="4" t="s">
        <v>156</v>
      </c>
      <c r="D38" s="4" t="s">
        <v>12</v>
      </c>
      <c r="E38" s="4" t="s">
        <v>163</v>
      </c>
      <c r="F38" s="4" t="s">
        <v>158</v>
      </c>
      <c r="G38" s="5">
        <v>45383</v>
      </c>
      <c r="H38" s="5">
        <v>45383</v>
      </c>
      <c r="I38" s="5">
        <v>73050</v>
      </c>
    </row>
    <row r="39" s="1" customFormat="1" spans="1:9">
      <c r="A39" s="4" t="s">
        <v>43</v>
      </c>
      <c r="B39" s="4">
        <v>0</v>
      </c>
      <c r="C39" s="4" t="s">
        <v>156</v>
      </c>
      <c r="D39" s="4" t="s">
        <v>12</v>
      </c>
      <c r="E39" s="4" t="s">
        <v>164</v>
      </c>
      <c r="F39" s="4" t="s">
        <v>158</v>
      </c>
      <c r="G39" s="5">
        <v>45383</v>
      </c>
      <c r="H39" s="5">
        <v>45383</v>
      </c>
      <c r="I39" s="5">
        <v>73050</v>
      </c>
    </row>
    <row r="40" s="1" customFormat="1" spans="1:9">
      <c r="A40" s="4" t="s">
        <v>165</v>
      </c>
      <c r="B40" s="4">
        <v>0</v>
      </c>
      <c r="C40" s="4" t="s">
        <v>156</v>
      </c>
      <c r="D40" s="4" t="s">
        <v>12</v>
      </c>
      <c r="E40" s="4" t="s">
        <v>166</v>
      </c>
      <c r="F40" s="4" t="s">
        <v>158</v>
      </c>
      <c r="G40" s="5">
        <v>45383</v>
      </c>
      <c r="H40" s="5">
        <v>45383</v>
      </c>
      <c r="I40" s="5">
        <v>73050</v>
      </c>
    </row>
    <row r="41" s="1" customFormat="1" spans="1:9">
      <c r="A41" s="4" t="s">
        <v>86</v>
      </c>
      <c r="B41" s="4">
        <v>0</v>
      </c>
      <c r="C41" s="4" t="s">
        <v>156</v>
      </c>
      <c r="D41" s="4" t="s">
        <v>12</v>
      </c>
      <c r="E41" s="4" t="s">
        <v>167</v>
      </c>
      <c r="F41" s="4" t="s">
        <v>158</v>
      </c>
      <c r="G41" s="5">
        <v>45380</v>
      </c>
      <c r="H41" s="5">
        <v>45380</v>
      </c>
      <c r="I41" s="5">
        <v>73050</v>
      </c>
    </row>
    <row r="42" s="1" customFormat="1" spans="1:9">
      <c r="A42" s="4" t="s">
        <v>168</v>
      </c>
      <c r="B42" s="4">
        <v>0</v>
      </c>
      <c r="C42" s="4" t="s">
        <v>156</v>
      </c>
      <c r="D42" s="4" t="s">
        <v>12</v>
      </c>
      <c r="E42" s="4" t="s">
        <v>169</v>
      </c>
      <c r="F42" s="4" t="s">
        <v>158</v>
      </c>
      <c r="G42" s="5">
        <v>45385</v>
      </c>
      <c r="H42" s="5">
        <v>45385</v>
      </c>
      <c r="I42" s="5">
        <v>73050</v>
      </c>
    </row>
    <row r="43" s="1" customFormat="1" spans="1:9">
      <c r="A43" s="4" t="s">
        <v>170</v>
      </c>
      <c r="B43" s="4">
        <v>0</v>
      </c>
      <c r="C43" s="4" t="s">
        <v>156</v>
      </c>
      <c r="D43" s="4" t="s">
        <v>12</v>
      </c>
      <c r="E43" s="4" t="s">
        <v>171</v>
      </c>
      <c r="F43" s="4" t="s">
        <v>158</v>
      </c>
      <c r="G43" s="5">
        <v>45380</v>
      </c>
      <c r="H43" s="5">
        <v>45380</v>
      </c>
      <c r="I43" s="5">
        <v>73050</v>
      </c>
    </row>
    <row r="44" s="1" customFormat="1" spans="1:9">
      <c r="A44" s="4" t="s">
        <v>172</v>
      </c>
      <c r="B44" s="4">
        <v>0</v>
      </c>
      <c r="C44" s="4" t="s">
        <v>156</v>
      </c>
      <c r="D44" s="4" t="s">
        <v>12</v>
      </c>
      <c r="E44" s="4" t="s">
        <v>173</v>
      </c>
      <c r="F44" s="4" t="s">
        <v>158</v>
      </c>
      <c r="G44" s="5">
        <v>45385</v>
      </c>
      <c r="H44" s="5">
        <v>45385</v>
      </c>
      <c r="I44" s="5">
        <v>73050</v>
      </c>
    </row>
    <row r="45" s="1" customFormat="1" spans="1:9">
      <c r="A45" s="4" t="s">
        <v>174</v>
      </c>
      <c r="B45" s="4">
        <v>0</v>
      </c>
      <c r="C45" s="4" t="s">
        <v>175</v>
      </c>
      <c r="D45" s="4" t="s">
        <v>12</v>
      </c>
      <c r="E45" s="4" t="s">
        <v>176</v>
      </c>
      <c r="F45" s="4" t="s">
        <v>158</v>
      </c>
      <c r="G45" s="5">
        <v>45385</v>
      </c>
      <c r="H45" s="5">
        <v>45385</v>
      </c>
      <c r="I45" s="5">
        <v>73050</v>
      </c>
    </row>
    <row r="46" s="1" customFormat="1" spans="1:9">
      <c r="A46" s="4" t="s">
        <v>177</v>
      </c>
      <c r="B46" s="4">
        <v>0</v>
      </c>
      <c r="C46" s="4" t="s">
        <v>156</v>
      </c>
      <c r="D46" s="4" t="s">
        <v>12</v>
      </c>
      <c r="E46" s="4" t="s">
        <v>178</v>
      </c>
      <c r="F46" s="4" t="s">
        <v>158</v>
      </c>
      <c r="G46" s="5">
        <v>45385</v>
      </c>
      <c r="H46" s="5">
        <v>45385</v>
      </c>
      <c r="I4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2024-04-07T07:16:00Z</dcterms:created>
  <dcterms:modified xsi:type="dcterms:W3CDTF">2024-04-07T07:20:39Z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7B17738934934D6E89085CBE09A72C99_11</vt:lpwstr>
  </property>
  <property fmtid="{D5CDD505-2E9C-101B-9397-08002B2CF9AE}" pid="3" name="KSOProductBuildVer">
    <vt:lpwstr>2052-12.1.0.16417</vt:lpwstr>
  </property>
</Properties>
</file>