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<sst xmlns="http://schemas.openxmlformats.org/spreadsheetml/2006/main" count="75" uniqueCount="58">
  <si>
    <t>行政相对人名称</t>
  </si>
  <si>
    <t>法定代表人/负责人</t>
  </si>
  <si>
    <t>经营地址</t>
  </si>
  <si>
    <t>行政许可决定文书名称</t>
  </si>
  <si>
    <t>行政许可决定文书号</t>
  </si>
  <si>
    <t>许可内容</t>
  </si>
  <si>
    <t>许可决定日期</t>
  </si>
  <si>
    <t>有效期自</t>
  </si>
  <si>
    <t>有效期至</t>
  </si>
  <si>
    <t>淄博高新区南营市场杨林包子店</t>
  </si>
  <si>
    <t>郑杨林</t>
  </si>
  <si>
    <t>山东省淄博市高新技术产业开发区四宝山街道办事处南营市场23号</t>
  </si>
  <si>
    <t>山东省食品小作坊小餐饮登记证</t>
  </si>
  <si>
    <t>小餐饮C032600310</t>
  </si>
  <si>
    <t>热食类食品制售</t>
  </si>
  <si>
    <t>高新区琳萱餐饮店</t>
  </si>
  <si>
    <t>李玉玲</t>
  </si>
  <si>
    <t>山东省淄博市高新技术产业开发区四宝山街道办事处卫固镇傅山村第四生活小区10号楼104号沿街房</t>
  </si>
  <si>
    <t>小餐饮C032600810</t>
  </si>
  <si>
    <t>高新区童年食品店</t>
  </si>
  <si>
    <t>张雅钧</t>
  </si>
  <si>
    <t>山东省淄博市高新技术产业开发区宝山园区街子社区南1号楼西起第五间沿街房</t>
  </si>
  <si>
    <t>小餐饮C032600714</t>
  </si>
  <si>
    <t>糕点类食品制售（不含裱花糕点）</t>
  </si>
  <si>
    <t>高新区鑫磊餐饮店（个体工商户）</t>
  </si>
  <si>
    <t>苏念磊</t>
  </si>
  <si>
    <t>山东省淄博市高新技术产业开发区四宝山街道办事处柳泉路374号金科学府甲8沿街房</t>
  </si>
  <si>
    <t>小餐饮C032600811</t>
  </si>
  <si>
    <t>淄博高新区石桥祥发小笼包店</t>
  </si>
  <si>
    <t>汤祥霞</t>
  </si>
  <si>
    <t>山东省淄博市高新技术产业开发区四宝山街道办事处闫桥社区万杰路沿街房67号</t>
  </si>
  <si>
    <t>小餐饮C032600406</t>
  </si>
  <si>
    <t>高新区艺海餐饮店（个体工商户）</t>
  </si>
  <si>
    <t>李荣</t>
  </si>
  <si>
    <t>山东省淄博市高新技术产业开发区宝山园区大河南村东苑小区6号楼以南、卫湖路以东1号沿街房</t>
  </si>
  <si>
    <t>小餐饮C032600812</t>
  </si>
  <si>
    <t>淄博高新区石桥朱晓波炸肉店</t>
  </si>
  <si>
    <t>朱晓波</t>
  </si>
  <si>
    <t>山东省淄博市高新技术产业开发区四宝山街道办事处朱庄村</t>
  </si>
  <si>
    <t xml:space="preserve">小餐饮C032600138 </t>
  </si>
  <si>
    <t>注销</t>
  </si>
  <si>
    <t xml:space="preserve">高新区鑫林烧烤店 </t>
  </si>
  <si>
    <t>刘鑫林</t>
  </si>
  <si>
    <t>山东省淄博市高新技术产业开发区先进制造业创新示范区卫侯路与矿泉水路交叉口北60米路东</t>
  </si>
  <si>
    <t>小餐饮C032600421</t>
  </si>
  <si>
    <t>淄博高新区石桥荣威快餐店</t>
  </si>
  <si>
    <t>张秀涛</t>
  </si>
  <si>
    <t>山东省淄博市高新技术产业开发区四宝山街道办事处盛世名苑政通路沿街房</t>
  </si>
  <si>
    <t>小餐饮C032600097</t>
  </si>
  <si>
    <t>临淄区凤凰镇武守强熟食店</t>
  </si>
  <si>
    <t>武守强</t>
  </si>
  <si>
    <t>山东省淄博市高新技术产业开发区先进制造业创新示范区凤凰镇金召路段383号</t>
  </si>
  <si>
    <t>小餐饮C032600417</t>
  </si>
  <si>
    <t>热食类食品制售,冷食类食品制售</t>
  </si>
  <si>
    <t>高新区春霖餐饮店</t>
  </si>
  <si>
    <t>王爱芹</t>
  </si>
  <si>
    <t>山东省淄博市高新技术产业开发区四宝山街道办事处张桓路71号甲13</t>
  </si>
  <si>
    <t>小餐饮C032600488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</si>
</sst>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45373</v>
      </c>
      <c r="H2" s="5">
        <v>45373</v>
      </c>
      <c r="I2" s="5">
        <v>46467</v>
      </c>
    </row>
    <row r="3" s="1" customFormat="1" spans="1:9">
      <c r="A3" s="4" t="s">
        <v>15</v>
      </c>
      <c r="B3" s="4" t="s">
        <v>16</v>
      </c>
      <c r="C3" s="4" t="s">
        <v>17</v>
      </c>
      <c r="D3" s="4" t="s">
        <v>12</v>
      </c>
      <c r="E3" s="4" t="s">
        <v>18</v>
      </c>
      <c r="F3" s="4" t="s">
        <v>14</v>
      </c>
      <c r="G3" s="5">
        <v>45373</v>
      </c>
      <c r="H3" s="5">
        <v>45373</v>
      </c>
      <c r="I3" s="5">
        <v>46467</v>
      </c>
    </row>
    <row r="4" s="1" customFormat="1" spans="1:9">
      <c r="A4" s="4" t="s">
        <v>19</v>
      </c>
      <c r="B4" s="4" t="s">
        <v>20</v>
      </c>
      <c r="C4" s="4" t="s">
        <v>21</v>
      </c>
      <c r="D4" s="4" t="s">
        <v>12</v>
      </c>
      <c r="E4" s="4" t="s">
        <v>22</v>
      </c>
      <c r="F4" s="4" t="s">
        <v>23</v>
      </c>
      <c r="G4" s="5">
        <v>45377</v>
      </c>
      <c r="H4" s="5">
        <v>45377</v>
      </c>
      <c r="I4" s="5">
        <v>45948</v>
      </c>
    </row>
    <row r="5" s="1" customFormat="1" spans="1:9">
      <c r="A5" s="4" t="s">
        <v>24</v>
      </c>
      <c r="B5" s="4" t="s">
        <v>25</v>
      </c>
      <c r="C5" s="4" t="s">
        <v>26</v>
      </c>
      <c r="D5" s="4" t="s">
        <v>12</v>
      </c>
      <c r="E5" s="4" t="s">
        <v>27</v>
      </c>
      <c r="F5" s="4" t="s">
        <v>14</v>
      </c>
      <c r="G5" s="5">
        <v>45377</v>
      </c>
      <c r="H5" s="5">
        <v>45377</v>
      </c>
      <c r="I5" s="5">
        <v>46471</v>
      </c>
    </row>
    <row r="6" s="1" customFormat="1" spans="1:9">
      <c r="A6" s="4" t="s">
        <v>28</v>
      </c>
      <c r="B6" s="4" t="s">
        <v>29</v>
      </c>
      <c r="C6" s="4" t="s">
        <v>30</v>
      </c>
      <c r="D6" s="4" t="s">
        <v>12</v>
      </c>
      <c r="E6" s="4" t="s">
        <v>31</v>
      </c>
      <c r="F6" s="4" t="s">
        <v>14</v>
      </c>
      <c r="G6" s="5">
        <v>45378</v>
      </c>
      <c r="H6" s="5">
        <v>45378</v>
      </c>
      <c r="I6" s="5">
        <v>46472</v>
      </c>
    </row>
    <row r="7" s="1" customFormat="1" spans="1:9">
      <c r="A7" s="4" t="s">
        <v>32</v>
      </c>
      <c r="B7" s="4" t="s">
        <v>33</v>
      </c>
      <c r="C7" s="4" t="s">
        <v>34</v>
      </c>
      <c r="D7" s="4" t="s">
        <v>12</v>
      </c>
      <c r="E7" s="4" t="s">
        <v>35</v>
      </c>
      <c r="F7" s="4" t="s">
        <v>14</v>
      </c>
      <c r="G7" s="5">
        <v>45379</v>
      </c>
      <c r="H7" s="5">
        <v>45379</v>
      </c>
      <c r="I7" s="5">
        <v>46473</v>
      </c>
    </row>
    <row r="8" s="1" customFormat="1" spans="1:9">
      <c r="A8" s="4" t="s">
        <v>36</v>
      </c>
      <c r="B8" s="4" t="s">
        <v>37</v>
      </c>
      <c r="C8" s="4" t="s">
        <v>38</v>
      </c>
      <c r="D8" s="4" t="s">
        <v>12</v>
      </c>
      <c r="E8" s="4" t="s">
        <v>39</v>
      </c>
      <c r="F8" s="4" t="s">
        <v>40</v>
      </c>
      <c r="G8" s="5">
        <v>45379</v>
      </c>
      <c r="H8" s="5">
        <v>45379</v>
      </c>
      <c r="I8" s="5">
        <v>45379</v>
      </c>
    </row>
    <row r="9" s="1" customFormat="1" spans="1:9">
      <c r="A9" s="4" t="s">
        <v>41</v>
      </c>
      <c r="B9" s="4" t="s">
        <v>42</v>
      </c>
      <c r="C9" s="4" t="s">
        <v>43</v>
      </c>
      <c r="D9" s="4" t="s">
        <v>12</v>
      </c>
      <c r="E9" s="4" t="s">
        <v>44</v>
      </c>
      <c r="F9" s="4" t="s">
        <v>14</v>
      </c>
      <c r="G9" s="5">
        <v>45379</v>
      </c>
      <c r="H9" s="5">
        <v>45379</v>
      </c>
      <c r="I9" s="5">
        <v>46473</v>
      </c>
    </row>
    <row r="10" s="1" customFormat="1" spans="1:9">
      <c r="A10" s="4" t="s">
        <v>45</v>
      </c>
      <c r="B10" s="4" t="s">
        <v>46</v>
      </c>
      <c r="C10" s="4" t="s">
        <v>47</v>
      </c>
      <c r="D10" s="4" t="s">
        <v>12</v>
      </c>
      <c r="E10" s="4" t="s">
        <v>48</v>
      </c>
      <c r="F10" s="4" t="s">
        <v>14</v>
      </c>
      <c r="G10" s="5">
        <v>45379</v>
      </c>
      <c r="H10" s="5">
        <v>45379</v>
      </c>
      <c r="I10" s="5">
        <v>46473</v>
      </c>
    </row>
    <row r="11" s="1" customFormat="1" spans="1:9">
      <c r="A11" s="4" t="s">
        <v>49</v>
      </c>
      <c r="B11" s="4" t="s">
        <v>50</v>
      </c>
      <c r="C11" s="4" t="s">
        <v>51</v>
      </c>
      <c r="D11" s="4" t="s">
        <v>12</v>
      </c>
      <c r="E11" s="4" t="s">
        <v>52</v>
      </c>
      <c r="F11" s="4" t="s">
        <v>53</v>
      </c>
      <c r="G11" s="5">
        <v>45379</v>
      </c>
      <c r="H11" s="5">
        <v>45379</v>
      </c>
      <c r="I11" s="5">
        <v>46473</v>
      </c>
    </row>
    <row r="12" s="1" customFormat="1" spans="1:9">
      <c r="A12" s="4" t="s">
        <v>54</v>
      </c>
      <c r="B12" s="4" t="s">
        <v>55</v>
      </c>
      <c r="C12" s="4" t="s">
        <v>56</v>
      </c>
      <c r="D12" s="4" t="s">
        <v>12</v>
      </c>
      <c r="E12" s="4" t="s">
        <v>57</v>
      </c>
      <c r="F12" s="4" t="s">
        <v>40</v>
      </c>
      <c r="G12" s="5">
        <v>45379</v>
      </c>
      <c r="H12" s="5">
        <v>45379</v>
      </c>
      <c r="I12" s="5">
        <v>45379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2024-03-29T02:07:50Z</dcterms:created>
  <dcterms:modified xsi:type="dcterms:W3CDTF">2024-03-29T02:10:51Z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ACF71A25BD4F489ABC690697D5A8DCA5_11</vt:lpwstr>
  </property>
  <property fmtid="{D5CDD505-2E9C-101B-9397-08002B2CF9AE}" pid="3" name="KSOProductBuildVer">
    <vt:lpwstr>2052-12.1.0.16417</vt:lpwstr>
  </property>
</Properties>
</file>