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<sst xmlns="http://schemas.openxmlformats.org/spreadsheetml/2006/main" count="45" uniqueCount="35">
  <si>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</si>
  <si>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</si>
  <si>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</si>
  <si>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</si>
  <si>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</si>
  <si>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</si>
  <si>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</si>
  <si>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</si>
  <si>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</si>
  <si>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淄博启盛医疗器械有限公司</t>
  </si>
  <si>
    <t>于永涛</t>
  </si>
  <si>
    <t>山东省淄博市高新区化北路193号俪园小区1号楼商业3号</t>
  </si>
  <si>
    <t>第二类医疗器械经营备案凭证</t>
  </si>
  <si>
    <t>鲁淄药监械经营备20240134号</t>
  </si>
  <si>
    <t>第二类医疗器械经营备案</t>
  </si>
  <si>
    <t>淄博远雅医疗服务有限公司</t>
  </si>
  <si>
    <t>刘洋</t>
  </si>
  <si>
    <t>山东省淄博市先创区刘茅村大街西首</t>
  </si>
  <si>
    <t>鲁淄药监械经营备20240137号</t>
  </si>
  <si>
    <t>山东梓晨医疗科技有限公司</t>
  </si>
  <si>
    <t>王红</t>
  </si>
  <si>
    <t>山东省淄博市高新区中润大道153号办公楼2004室</t>
  </si>
  <si>
    <t>鲁淄药监械经营备20240136号</t>
  </si>
  <si>
    <t>山东鼎睿医学科技有限公司</t>
  </si>
  <si>
    <t>郑翠兵</t>
  </si>
  <si>
    <t>山东省淄博市高新区鲁泰大道56号华融苑1号楼3单元14层1424</t>
  </si>
  <si>
    <t>鲁淄药监械经营备20240135号</t>
  </si>
  <si>
    <t>淄博老百姓国信大药房（个人独资）</t>
  </si>
  <si>
    <t>张效华</t>
  </si>
  <si>
    <t>山东省淄博市高新区裕民路16号林溪郡18号楼1层105铺</t>
  </si>
  <si>
    <t>鲁淄药监械经营备20240144号</t>
  </si>
  <si>
    <t>凯瑞（淄博高新区）医疗器械有限公司</t>
  </si>
  <si>
    <t>魏瑞锋</t>
  </si>
  <si>
    <t>山东省淄博市高新区万杰路121号办公楼西209室</t>
  </si>
  <si>
    <t>鲁淄药监械经营备20240143号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</si>
</sst>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E12" sqref="E12"/>
    </sheetView>
  </sheetViews>
  <sheetFormatPr defaultColWidth="9" defaultRowHeight="13.5" outlineLevelRow="6"/>
  <cols>
    <col min="8" max="8" width="14.875" customWidth="1"/>
    <col min="9" max="9" width="14.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45370</v>
      </c>
      <c r="H2" s="5">
        <v>45370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45370</v>
      </c>
      <c r="H3" s="5">
        <v>45370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45370</v>
      </c>
      <c r="H4" s="5">
        <v>45370</v>
      </c>
      <c r="I4" s="5">
        <v>73050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45370</v>
      </c>
      <c r="H5" s="5">
        <v>45370</v>
      </c>
      <c r="I5" s="5">
        <v>73050</v>
      </c>
    </row>
    <row r="6" s="1" customFormat="1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14</v>
      </c>
      <c r="G6" s="5">
        <v>45371</v>
      </c>
      <c r="H6" s="5">
        <v>45371</v>
      </c>
      <c r="I6" s="5">
        <v>73050</v>
      </c>
    </row>
    <row r="7" s="1" customFormat="1" spans="1:9">
      <c r="A7" s="4" t="s">
        <v>31</v>
      </c>
      <c r="B7" s="4" t="s">
        <v>32</v>
      </c>
      <c r="C7" s="4" t="s">
        <v>33</v>
      </c>
      <c r="D7" s="4" t="s">
        <v>12</v>
      </c>
      <c r="E7" s="4" t="s">
        <v>34</v>
      </c>
      <c r="F7" s="4" t="s">
        <v>14</v>
      </c>
      <c r="G7" s="5">
        <v>45371</v>
      </c>
      <c r="H7" s="5">
        <v>45371</v>
      </c>
      <c r="I7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2024-03-22T02:27:17Z</dcterms:created>
  <dcterms:modified xsi:type="dcterms:W3CDTF">2024-03-22T02:35:43Z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5F70B1E6DF24417C95B77314EBA664D4_11</vt:lpwstr>
  </property>
  <property fmtid="{D5CDD505-2E9C-101B-9397-08002B2CF9AE}" pid="3" name="KSOProductBuildVer">
    <vt:lpwstr>2052-12.1.0.16417</vt:lpwstr>
  </property>
</Properties>
</file>