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<sst xmlns="http://schemas.openxmlformats.org/spreadsheetml/2006/main" count="334" uniqueCount="219">
  <si>
    <t>行政相对人名称</t>
  </si>
  <si>
    <t>法定代表人/负责人</t>
  </si>
  <si>
    <t>经营地址</t>
  </si>
  <si>
    <t>行政许可决定文书名称</t>
  </si>
  <si>
    <t>行政许可决定文书号</t>
  </si>
  <si>
    <t>许可内容</t>
  </si>
  <si>
    <t>许可决定日期</t>
  </si>
  <si>
    <t>有效期自</t>
  </si>
  <si>
    <t>有效期至</t>
  </si>
  <si>
    <t>山东星点网络科技有限公司</t>
  </si>
  <si>
    <t>张强</t>
  </si>
  <si>
    <t>山东省淄博市高新技术产业开发区四宝山街道办事处柳泉路139号齐鲁电商谷E座602室</t>
  </si>
  <si>
    <t>食品经营许可证</t>
  </si>
  <si>
    <t>JY13703260076130</t>
  </si>
  <si>
    <t>预包装食品（含冷藏冷冻食品）销售,散装食品（不含冷藏冷冻食品不含熟食）销售,</t>
  </si>
  <si>
    <t>山东淄供甄选供销供应链有限公司</t>
  </si>
  <si>
    <t>刘烁</t>
  </si>
  <si>
    <t>山东省淄博市高新技术产业开发区四宝山街道办事处柳泉路139号齐鲁电商谷C3栋1002</t>
  </si>
  <si>
    <t>JY13703260076121</t>
  </si>
  <si>
    <t>高新区一味先熟食店（个体工商户）</t>
  </si>
  <si>
    <t>苏海江</t>
  </si>
  <si>
    <t>山东省淄博市高新技术产业开发区四宝山街道办事处宝山路与隽山路交叉口万客缘超市东入口南起第五间沿街房</t>
  </si>
  <si>
    <t>JY13703260076164</t>
  </si>
  <si>
    <t>散装食品（含冷藏冷冻食品含熟食）销售,</t>
  </si>
  <si>
    <t>高新区培军餐饮店（个体工商户）</t>
  </si>
  <si>
    <t>公培军</t>
  </si>
  <si>
    <t>山东省淄博市高新技术产业开发区四宝山街道办事处南石社区北西六路路西2号沿街房9号商铺</t>
  </si>
  <si>
    <t>JY23703260063148</t>
  </si>
  <si>
    <t>热食类食品制售,</t>
  </si>
  <si>
    <t>高新区鸿强早餐店（个体工商户）</t>
  </si>
  <si>
    <t>刘恒杰</t>
  </si>
  <si>
    <t>山东省淄博市高新技术产业开发区四宝山街道办事处金信家园南侧沿街房西8号</t>
  </si>
  <si>
    <t>JY23703260076147</t>
  </si>
  <si>
    <t>淄博齐坤餐饮服务合伙企业（有限合伙）</t>
  </si>
  <si>
    <t>淄博顺康餐饮管理有限公司（委派代表：任师凯）</t>
  </si>
  <si>
    <t>山东省淄博市高新技术产业开发区四宝山街道办事处鲁泰大道9号名尚银泰城二楼1002号</t>
  </si>
  <si>
    <t>JY23703260076155</t>
  </si>
  <si>
    <t>淄博高新区双营幼儿园</t>
  </si>
  <si>
    <t>张浩</t>
  </si>
  <si>
    <t>山东省淄博市高新技术产业开发区四宝山街道办事处南营社区</t>
  </si>
  <si>
    <t>JY33703260033686</t>
  </si>
  <si>
    <t>高新区如是心食品店（个体工商户）</t>
  </si>
  <si>
    <t>王金刚</t>
  </si>
  <si>
    <t>山东省淄博市高新技术产业开发区四宝山街道办事处柳泉路111号创业火炬广场B座13楼01室</t>
  </si>
  <si>
    <t>JY13703260076105</t>
  </si>
  <si>
    <t>预包装食品（含冷藏冷冻食品）销售,散装食品（含冷藏冷冻食品含熟食）销售,</t>
  </si>
  <si>
    <t>高新区静和餐饮店（个体工商户）</t>
  </si>
  <si>
    <t>孙娜</t>
  </si>
  <si>
    <t>山东省淄博市高新技术产业开发区四宝山街道办事处泰美路26甲10</t>
  </si>
  <si>
    <t>JY23703260076114</t>
  </si>
  <si>
    <t>散装食品（含冷藏冷冻食品含熟食）销售,
热食类食品制售,</t>
  </si>
  <si>
    <t>高新区嘉优熟食店（个体工商户）</t>
  </si>
  <si>
    <t>杨萍</t>
  </si>
  <si>
    <t>山东省淄博市高新技术产业开发区四宝山街道办事处中润大道56号1-2层113号</t>
  </si>
  <si>
    <t>JY23703260076059</t>
  </si>
  <si>
    <t>中健壹品（淄博）食品科技有限公司</t>
  </si>
  <si>
    <t>李卫停</t>
  </si>
  <si>
    <t>山东省淄博市高新技术产业开发区四宝山街道办事处鲁泰大道以南、西四路以东齐鲁台港澳服务中心3号楼1单元1809号</t>
  </si>
  <si>
    <t>JY13703260076068</t>
  </si>
  <si>
    <t>预包装食品（含冷藏冷冻食品）销售,散装食品（含冷藏冷冻食品不含熟食）销售,</t>
  </si>
  <si>
    <t>淄博高新区石桥吕翠爱冷鲜肉店</t>
  </si>
  <si>
    <t>吕翠爱</t>
  </si>
  <si>
    <t>山东省淄博市高新技术产业开发区四宝山街道办事处西四路小庄便民农贸市场A-2号</t>
  </si>
  <si>
    <t>JY13703260076084</t>
  </si>
  <si>
    <t>淄博合家悦餐饮管理有限公司高新区分公司</t>
  </si>
  <si>
    <t>王光友</t>
  </si>
  <si>
    <t>山东省淄博市高新技术产业开发区四宝山街道办事处中润大道158号2号楼306室</t>
  </si>
  <si>
    <t>JY13703260069884</t>
  </si>
  <si>
    <t>高新区百艺餐饮店（个体工商户）</t>
  </si>
  <si>
    <t>陈佳兴</t>
  </si>
  <si>
    <t>山东省淄博市高新技术产业开发区四宝山街道办事处柳泉路111号居然之家三层1063-1-3-054号</t>
  </si>
  <si>
    <t>JY23703260076042</t>
  </si>
  <si>
    <t>高新区白小白百货商行</t>
  </si>
  <si>
    <t>白东东</t>
  </si>
  <si>
    <t>山东省淄博市高新技术产业开发区四宝山街道办事处裕民路268号活力城4号楼东1号沿街房</t>
  </si>
  <si>
    <t>JY13703260076092</t>
  </si>
  <si>
    <t>高新区鸿运百货商行（个体工商户）</t>
  </si>
  <si>
    <t>张长征</t>
  </si>
  <si>
    <t>山东省淄博市高新技术产业开发区先进制造业创新示范区崔茅村3组1号沿街房</t>
  </si>
  <si>
    <t>JY13703260076076</t>
  </si>
  <si>
    <t>高新区周萍早餐店（个体工商户）</t>
  </si>
  <si>
    <t>庞付贵</t>
  </si>
  <si>
    <t>山东省淄博市高新技术产业开发区四宝山街道办事处魏家路38号</t>
  </si>
  <si>
    <t>JY23703260051097</t>
  </si>
  <si>
    <t>高新区禾禾餐饮店（个体工商户）</t>
  </si>
  <si>
    <t>于兴明</t>
  </si>
  <si>
    <t>山东省淄博市高新技术产业开发区四宝山街道办事处中润大道1号新玛特负一层尚丰美食广场内20号商铺</t>
  </si>
  <si>
    <t>JY23703260076026</t>
  </si>
  <si>
    <t>高新区喜士多生鲜超市</t>
  </si>
  <si>
    <t>周静</t>
  </si>
  <si>
    <t>山东省淄博市高新技术产业开发区四宝山街道办事处时代名都小区泰美路商业房1-15号</t>
  </si>
  <si>
    <t>JY13703260076033</t>
  </si>
  <si>
    <t>淄博高新区石桥乾德商行</t>
  </si>
  <si>
    <t>宗继伟</t>
  </si>
  <si>
    <t>山东省淄博市高新技术产业开发区四宝山街道办事处天府名城南门2号楼甲14号沿街房</t>
  </si>
  <si>
    <t>JY13703260022563</t>
  </si>
  <si>
    <t>预包装食品（含冷藏冷冻食品）销售,散装食品（含冷藏冷冻食品不含熟食）销售,保健食品销售,</t>
  </si>
  <si>
    <t>淄博布克商贸有限公司</t>
  </si>
  <si>
    <t>刘传明</t>
  </si>
  <si>
    <t>山东省淄博市高新技术产业开发区四宝山街道办事处裕民路45号裕民集团工业园内20号厂房仓库</t>
  </si>
  <si>
    <t>JY13703260023492</t>
  </si>
  <si>
    <t>淄博高新区南营市场田萍馒头店</t>
  </si>
  <si>
    <t>田美玲</t>
  </si>
  <si>
    <t>山东省淄博市高新技术产业开发区四宝山街道办事处南营市场 9 号</t>
  </si>
  <si>
    <t>JY23703260050432</t>
  </si>
  <si>
    <t>预包装食品（不含冷藏冷冻食品）销售,散装食品（不含冷藏冷冻食品不含熟食）销售,
热食类食品制售,</t>
  </si>
  <si>
    <t>淄博高新区石桥徐福地菜馆</t>
  </si>
  <si>
    <t>徐化民</t>
  </si>
  <si>
    <t>山东省淄博市高新技术产业开发区四宝山街道办事处金都花园45号楼200号、46号楼198号</t>
  </si>
  <si>
    <t>JY23703260075970</t>
  </si>
  <si>
    <t>热食类食品制售,冷食类食品制售,</t>
  </si>
  <si>
    <t>淄博高新区卫固鑫冠蛋糕店</t>
  </si>
  <si>
    <t>王丛丛</t>
  </si>
  <si>
    <t>山东省淄博市高新技术产业开发区保税园区傅山村第四生活区103号东户</t>
  </si>
  <si>
    <t>JY23703260076018</t>
  </si>
  <si>
    <t>散装食品（不含冷藏冷冻食品不含熟食）销售,
糕点类食品制售（含裱花蛋糕）,</t>
  </si>
  <si>
    <t>高新区尚面餐饮店</t>
  </si>
  <si>
    <t>耿霄</t>
  </si>
  <si>
    <t>山东省淄博市高新技术产业开发区四宝山街道办事处柳泉路296号亚太假日花园3号楼商业甲4号</t>
  </si>
  <si>
    <t>JY23703260070708</t>
  </si>
  <si>
    <t>高新区百福莱餐饮店</t>
  </si>
  <si>
    <t>伊西美</t>
  </si>
  <si>
    <t>山东省淄博市高新技术产业开发区四宝山街道办事处南营路东三巷24号</t>
  </si>
  <si>
    <t>JY23703260076000</t>
  </si>
  <si>
    <t>星火残创（山东）创业运营有限责任公司</t>
  </si>
  <si>
    <t>谭丽</t>
  </si>
  <si>
    <t>山东省淄博市高新技术产业开发区四宝山街道办事处刘东社区笼翠园7号楼东户101室</t>
  </si>
  <si>
    <t>JY13703260075983</t>
  </si>
  <si>
    <t>高新区雨豪冷鲜肉店（个体工商户）</t>
  </si>
  <si>
    <t>崔家豪</t>
  </si>
  <si>
    <t>山东省淄博市高新技术产业开发区四宝山街道办事处兰雁大道南营市场南社房183号</t>
  </si>
  <si>
    <t>JY13703260075991</t>
  </si>
  <si>
    <t>北京星巴克咖啡有限公司淄博新玛特购物广场咖啡店</t>
  </si>
  <si>
    <t>苏国俊</t>
  </si>
  <si>
    <t>山东省淄博市高新技术产业开发区四宝山街道办事处中润大道1号新玛特购物广场一层101单元</t>
  </si>
  <si>
    <t>JY23703260005186</t>
  </si>
  <si>
    <t>散装食品（含冷藏冷冻食品不含熟食）销售,
自制饮品制售（不含使用压力容器制作饮品）,</t>
  </si>
  <si>
    <t>北京星巴克咖啡有限公司淄博银泰城咖啡店</t>
  </si>
  <si>
    <t>山东省淄博市高新技术产业开发区四宝山街道办事处鲁泰大道9号名尚银泰城一层F1309-1</t>
  </si>
  <si>
    <t>JY23703260009816</t>
  </si>
  <si>
    <t>高新区成伟酒水商行</t>
  </si>
  <si>
    <t>武成伟</t>
  </si>
  <si>
    <t xml:space="preserve">山东省淄博市高新技术产业开发区榆林村润泽园小区4号楼东起第一间车库 </t>
  </si>
  <si>
    <t>食品预包装备案</t>
  </si>
  <si>
    <t>YB23703070001231</t>
  </si>
  <si>
    <t>预包装食品（不含冷藏冷冻食品）销售,</t>
  </si>
  <si>
    <t>山东六创网络科技有限公司</t>
  </si>
  <si>
    <t xml:space="preserve">张宗英 </t>
  </si>
  <si>
    <t xml:space="preserve">山东省淄博市高新技术产业开发区柳泉路127号汇金大厦A座2301 </t>
  </si>
  <si>
    <t xml:space="preserve">YB13703070001227 </t>
  </si>
  <si>
    <t>高新区天厚酒水商行（个体工商户）</t>
  </si>
  <si>
    <t>李晓娜</t>
  </si>
  <si>
    <t xml:space="preserve">山东省淄博市高新技术产业开发区万杰路87号裕桥工业园院内西北角 </t>
  </si>
  <si>
    <t>YB13703070001243</t>
  </si>
  <si>
    <t>预包装食品（含冷藏冷冻食品）销售,</t>
  </si>
  <si>
    <t xml:space="preserve">高新区汇秀食品经营部 </t>
  </si>
  <si>
    <t xml:space="preserve">槐立文 </t>
  </si>
  <si>
    <t xml:space="preserve">山东省淄博市高新技术产业开发区民祥路39号对面停车场院内东起第1间  </t>
  </si>
  <si>
    <t>YB13703070001251</t>
  </si>
  <si>
    <t xml:space="preserve">山东谦奇国际贸易有限公司 </t>
  </si>
  <si>
    <t xml:space="preserve">王彦云 </t>
  </si>
  <si>
    <t xml:space="preserve">山东省淄博市高新技术产业开发区柳泉路139号齐鲁电商谷C3栋1002 </t>
  </si>
  <si>
    <t xml:space="preserve">YB13703070001260 </t>
  </si>
  <si>
    <t xml:space="preserve">淄博尹氏文化发展有限公司 </t>
  </si>
  <si>
    <t>尹涛</t>
  </si>
  <si>
    <t>山东省淄博市高新技术产业开发区西四路盛世名苑23号楼14号商铺甲33号</t>
  </si>
  <si>
    <t>YB13703070001278</t>
  </si>
  <si>
    <t xml:space="preserve">淄博高新区石桥一品坊食品店 </t>
  </si>
  <si>
    <t>崔福玉</t>
  </si>
  <si>
    <t>山东省淄博市高新技术产业开发区高新区金信家园南侧沿街房西18号</t>
  </si>
  <si>
    <t>YB23703070001282</t>
  </si>
  <si>
    <t>山东信宏仁医药连锁有限公司东张村店</t>
  </si>
  <si>
    <t>孙超</t>
  </si>
  <si>
    <t>山东省淄博市高新技术产业开发区宝山道路南首西侧东张村沿街房（A12号）</t>
  </si>
  <si>
    <t>YB23703070001299</t>
  </si>
  <si>
    <t xml:space="preserve">淄博味美嘉商贸有限公司 </t>
  </si>
  <si>
    <t xml:space="preserve">朱小龙 </t>
  </si>
  <si>
    <t xml:space="preserve">山东省淄博市高新技术产业开发区朱庄村旧村南北大街水塔以南第四间 </t>
  </si>
  <si>
    <t>YB13703070001309</t>
  </si>
  <si>
    <t>淄博高新区石桥聚上合商行</t>
  </si>
  <si>
    <t>尉轶</t>
  </si>
  <si>
    <t>山东省淄博市高新技术产业开发区中润华侨城南区15-02-01号商铺</t>
  </si>
  <si>
    <t>YB23703070001311</t>
  </si>
  <si>
    <t>高新区方达蒂克饮品店</t>
  </si>
  <si>
    <t>山东省淄博市高新技术产业开发区四宝山街道办事处</t>
  </si>
  <si>
    <t>JY23703260061790</t>
  </si>
  <si>
    <t>注销</t>
  </si>
  <si>
    <t>沧澜（淄博）餐饮有限公司</t>
  </si>
  <si>
    <t>山东省淄博市高新技术产业开发区保税园区</t>
  </si>
  <si>
    <t>JY23703260066120</t>
  </si>
  <si>
    <t>淄博高新区石桥文助熟食店</t>
  </si>
  <si>
    <t>JY23703260007680</t>
  </si>
  <si>
    <t>高新区汇秀食品经营部</t>
  </si>
  <si>
    <t>山东省淄博市高新技术产业开发区宝山园区</t>
  </si>
  <si>
    <t>JY13703260022602</t>
  </si>
  <si>
    <t>高新区启盛餐饮店</t>
  </si>
  <si>
    <t>JY23703260047277</t>
  </si>
  <si>
    <t>高新区洪涛饭店</t>
  </si>
  <si>
    <t>JY23703260046549</t>
  </si>
  <si>
    <t>JY13703260015907</t>
  </si>
  <si>
    <t>高新区鲁润酒水商行</t>
  </si>
  <si>
    <t>JY13703260051028</t>
  </si>
  <si>
    <t>高新区书刚食品店（个体工商户）</t>
  </si>
  <si>
    <t>山东省淄博市高新技术产业开发区先进制造业创新示范区</t>
  </si>
  <si>
    <t>JY13703260075006</t>
  </si>
  <si>
    <t>淄博尹氏文化发展有限公司</t>
  </si>
  <si>
    <t>JY13703260022580</t>
  </si>
  <si>
    <t>JY13703260022864</t>
  </si>
  <si>
    <t>高新区鑫泽餐饮店</t>
  </si>
  <si>
    <t>JY23703260056446</t>
  </si>
  <si>
    <t>高新区澜溪坊酒馆（个体工商户）</t>
  </si>
  <si>
    <t>JY13703260074636</t>
  </si>
  <si>
    <t>高新区禹润农产品经营部（个体工商户）</t>
  </si>
  <si>
    <t>JY13703260074159</t>
  </si>
  <si>
    <t>JY13703260022643</t>
  </si>
  <si>
    <t>高新区鑫韦早餐店</t>
  </si>
  <si>
    <t>JY23703260071485</t>
  </si>
  <si>
    <t>淄博高新区石桥小童星文具店</t>
  </si>
  <si>
    <t>JY13703260019957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</si>
</sst>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45365</v>
      </c>
      <c r="H2" s="5">
        <v>45365</v>
      </c>
      <c r="I2" s="5">
        <v>47190</v>
      </c>
    </row>
    <row r="3" s="1" customFormat="1" spans="1:9">
      <c r="A3" s="4" t="s">
        <v>15</v>
      </c>
      <c r="B3" s="4" t="s">
        <v>16</v>
      </c>
      <c r="C3" s="4" t="s">
        <v>17</v>
      </c>
      <c r="D3" s="4" t="s">
        <v>12</v>
      </c>
      <c r="E3" s="4" t="s">
        <v>18</v>
      </c>
      <c r="F3" s="4" t="s">
        <v>14</v>
      </c>
      <c r="G3" s="5">
        <v>45365</v>
      </c>
      <c r="H3" s="5">
        <v>45365</v>
      </c>
      <c r="I3" s="5">
        <v>47190</v>
      </c>
    </row>
    <row r="4" s="1" customFormat="1" spans="1:9">
      <c r="A4" s="4" t="s">
        <v>19</v>
      </c>
      <c r="B4" s="4" t="s">
        <v>20</v>
      </c>
      <c r="C4" s="4" t="s">
        <v>21</v>
      </c>
      <c r="D4" s="4" t="s">
        <v>12</v>
      </c>
      <c r="E4" s="4" t="s">
        <v>22</v>
      </c>
      <c r="F4" s="4" t="s">
        <v>23</v>
      </c>
      <c r="G4" s="5">
        <v>45365</v>
      </c>
      <c r="H4" s="5">
        <v>45365</v>
      </c>
      <c r="I4" s="5">
        <v>47190</v>
      </c>
    </row>
    <row r="5" s="1" customFormat="1" spans="1:9">
      <c r="A5" s="4" t="s">
        <v>24</v>
      </c>
      <c r="B5" s="4" t="s">
        <v>25</v>
      </c>
      <c r="C5" s="4" t="s">
        <v>26</v>
      </c>
      <c r="D5" s="4" t="s">
        <v>12</v>
      </c>
      <c r="E5" s="4" t="s">
        <v>27</v>
      </c>
      <c r="F5" s="4" t="s">
        <v>28</v>
      </c>
      <c r="G5" s="5">
        <v>45365</v>
      </c>
      <c r="H5" s="5">
        <v>44868</v>
      </c>
      <c r="I5" s="5">
        <v>46693</v>
      </c>
    </row>
    <row r="6" s="1" customFormat="1" spans="1:9">
      <c r="A6" s="4" t="s">
        <v>29</v>
      </c>
      <c r="B6" s="4" t="s">
        <v>30</v>
      </c>
      <c r="C6" s="4" t="s">
        <v>31</v>
      </c>
      <c r="D6" s="4" t="s">
        <v>12</v>
      </c>
      <c r="E6" s="4" t="s">
        <v>32</v>
      </c>
      <c r="F6" s="4" t="s">
        <v>28</v>
      </c>
      <c r="G6" s="5">
        <v>45365</v>
      </c>
      <c r="H6" s="5">
        <v>45365</v>
      </c>
      <c r="I6" s="5">
        <v>47190</v>
      </c>
    </row>
    <row r="7" s="1" customFormat="1" spans="1:9">
      <c r="A7" s="4" t="s">
        <v>33</v>
      </c>
      <c r="B7" s="4" t="s">
        <v>34</v>
      </c>
      <c r="C7" s="4" t="s">
        <v>35</v>
      </c>
      <c r="D7" s="4" t="s">
        <v>12</v>
      </c>
      <c r="E7" s="4" t="s">
        <v>36</v>
      </c>
      <c r="F7" s="4" t="s">
        <v>28</v>
      </c>
      <c r="G7" s="5">
        <v>45365</v>
      </c>
      <c r="H7" s="5">
        <v>45365</v>
      </c>
      <c r="I7" s="5">
        <v>47190</v>
      </c>
    </row>
    <row r="8" s="1" customFormat="1" spans="1:9">
      <c r="A8" s="4" t="s">
        <v>37</v>
      </c>
      <c r="B8" s="4" t="s">
        <v>38</v>
      </c>
      <c r="C8" s="4" t="s">
        <v>39</v>
      </c>
      <c r="D8" s="4" t="s">
        <v>12</v>
      </c>
      <c r="E8" s="4" t="s">
        <v>40</v>
      </c>
      <c r="F8" s="4" t="s">
        <v>28</v>
      </c>
      <c r="G8" s="5">
        <v>45365</v>
      </c>
      <c r="H8" s="5">
        <v>43924</v>
      </c>
      <c r="I8" s="5">
        <v>45749</v>
      </c>
    </row>
    <row r="9" s="1" customFormat="1" spans="1:9">
      <c r="A9" s="4" t="s">
        <v>41</v>
      </c>
      <c r="B9" s="4" t="s">
        <v>42</v>
      </c>
      <c r="C9" s="4" t="s">
        <v>43</v>
      </c>
      <c r="D9" s="4" t="s">
        <v>12</v>
      </c>
      <c r="E9" s="4" t="s">
        <v>44</v>
      </c>
      <c r="F9" s="4" t="s">
        <v>45</v>
      </c>
      <c r="G9" s="5">
        <v>45364</v>
      </c>
      <c r="H9" s="5">
        <v>45364</v>
      </c>
      <c r="I9" s="5">
        <v>47189</v>
      </c>
    </row>
    <row r="10" s="1" customFormat="1" spans="1:9">
      <c r="A10" s="4" t="s">
        <v>46</v>
      </c>
      <c r="B10" s="4" t="s">
        <v>47</v>
      </c>
      <c r="C10" s="4" t="s">
        <v>48</v>
      </c>
      <c r="D10" s="4" t="s">
        <v>12</v>
      </c>
      <c r="E10" s="4" t="s">
        <v>49</v>
      </c>
      <c r="F10" s="4" t="s">
        <v>50</v>
      </c>
      <c r="G10" s="5">
        <v>45364</v>
      </c>
      <c r="H10" s="5">
        <v>45364</v>
      </c>
      <c r="I10" s="5">
        <v>47189</v>
      </c>
    </row>
    <row r="11" s="1" customFormat="1" spans="1:9">
      <c r="A11" s="4" t="s">
        <v>51</v>
      </c>
      <c r="B11" s="4" t="s">
        <v>52</v>
      </c>
      <c r="C11" s="4" t="s">
        <v>53</v>
      </c>
      <c r="D11" s="4" t="s">
        <v>12</v>
      </c>
      <c r="E11" s="4" t="s">
        <v>54</v>
      </c>
      <c r="F11" s="4" t="s">
        <v>28</v>
      </c>
      <c r="G11" s="5">
        <v>45363</v>
      </c>
      <c r="H11" s="5">
        <v>45363</v>
      </c>
      <c r="I11" s="5">
        <v>47188</v>
      </c>
    </row>
    <row r="12" s="1" customFormat="1" spans="1:9">
      <c r="A12" s="4" t="s">
        <v>55</v>
      </c>
      <c r="B12" s="4" t="s">
        <v>56</v>
      </c>
      <c r="C12" s="4" t="s">
        <v>57</v>
      </c>
      <c r="D12" s="4" t="s">
        <v>12</v>
      </c>
      <c r="E12" s="4" t="s">
        <v>58</v>
      </c>
      <c r="F12" s="4" t="s">
        <v>59</v>
      </c>
      <c r="G12" s="5">
        <v>45363</v>
      </c>
      <c r="H12" s="5">
        <v>45363</v>
      </c>
      <c r="I12" s="5">
        <v>47188</v>
      </c>
    </row>
    <row r="13" s="1" customFormat="1" spans="1:9">
      <c r="A13" s="4" t="s">
        <v>60</v>
      </c>
      <c r="B13" s="4" t="s">
        <v>61</v>
      </c>
      <c r="C13" s="4" t="s">
        <v>62</v>
      </c>
      <c r="D13" s="4" t="s">
        <v>12</v>
      </c>
      <c r="E13" s="4" t="s">
        <v>63</v>
      </c>
      <c r="F13" s="4" t="s">
        <v>59</v>
      </c>
      <c r="G13" s="5">
        <v>45363</v>
      </c>
      <c r="H13" s="5">
        <v>45363</v>
      </c>
      <c r="I13" s="5">
        <v>47188</v>
      </c>
    </row>
    <row r="14" s="1" customFormat="1" spans="1:9">
      <c r="A14" s="4" t="s">
        <v>64</v>
      </c>
      <c r="B14" s="4" t="s">
        <v>65</v>
      </c>
      <c r="C14" s="4" t="s">
        <v>66</v>
      </c>
      <c r="D14" s="4" t="s">
        <v>12</v>
      </c>
      <c r="E14" s="4" t="s">
        <v>67</v>
      </c>
      <c r="F14" s="4" t="s">
        <v>50</v>
      </c>
      <c r="G14" s="5">
        <v>45363</v>
      </c>
      <c r="H14" s="5">
        <v>45071</v>
      </c>
      <c r="I14" s="5">
        <v>46897</v>
      </c>
    </row>
    <row r="15" s="1" customFormat="1" spans="1:9">
      <c r="A15" s="4" t="s">
        <v>68</v>
      </c>
      <c r="B15" s="4" t="s">
        <v>69</v>
      </c>
      <c r="C15" s="4" t="s">
        <v>70</v>
      </c>
      <c r="D15" s="4" t="s">
        <v>12</v>
      </c>
      <c r="E15" s="4" t="s">
        <v>71</v>
      </c>
      <c r="F15" s="4" t="s">
        <v>28</v>
      </c>
      <c r="G15" s="5">
        <v>45363</v>
      </c>
      <c r="H15" s="5">
        <v>45363</v>
      </c>
      <c r="I15" s="5">
        <v>47188</v>
      </c>
    </row>
    <row r="16" s="1" customFormat="1" spans="1:9">
      <c r="A16" s="4" t="s">
        <v>72</v>
      </c>
      <c r="B16" s="4" t="s">
        <v>73</v>
      </c>
      <c r="C16" s="4" t="s">
        <v>74</v>
      </c>
      <c r="D16" s="4" t="s">
        <v>12</v>
      </c>
      <c r="E16" s="4" t="s">
        <v>75</v>
      </c>
      <c r="F16" s="4" t="s">
        <v>45</v>
      </c>
      <c r="G16" s="5">
        <v>45363</v>
      </c>
      <c r="H16" s="5">
        <v>45363</v>
      </c>
      <c r="I16" s="5">
        <v>47188</v>
      </c>
    </row>
    <row r="17" s="1" customFormat="1" spans="1:9">
      <c r="A17" s="4" t="s">
        <v>76</v>
      </c>
      <c r="B17" s="4" t="s">
        <v>77</v>
      </c>
      <c r="C17" s="4" t="s">
        <v>78</v>
      </c>
      <c r="D17" s="4" t="s">
        <v>12</v>
      </c>
      <c r="E17" s="4" t="s">
        <v>79</v>
      </c>
      <c r="F17" s="4" t="s">
        <v>45</v>
      </c>
      <c r="G17" s="5">
        <v>45363</v>
      </c>
      <c r="H17" s="5">
        <v>45363</v>
      </c>
      <c r="I17" s="5">
        <v>47188</v>
      </c>
    </row>
    <row r="18" s="1" customFormat="1" spans="1:9">
      <c r="A18" s="4" t="s">
        <v>80</v>
      </c>
      <c r="B18" s="4" t="s">
        <v>81</v>
      </c>
      <c r="C18" s="4" t="s">
        <v>82</v>
      </c>
      <c r="D18" s="4" t="s">
        <v>12</v>
      </c>
      <c r="E18" s="4" t="s">
        <v>83</v>
      </c>
      <c r="F18" s="4" t="s">
        <v>28</v>
      </c>
      <c r="G18" s="5">
        <v>45363</v>
      </c>
      <c r="H18" s="5">
        <v>44489</v>
      </c>
      <c r="I18" s="5">
        <v>46314</v>
      </c>
    </row>
    <row r="19" s="1" customFormat="1" spans="1:9">
      <c r="A19" s="4" t="s">
        <v>84</v>
      </c>
      <c r="B19" s="4" t="s">
        <v>85</v>
      </c>
      <c r="C19" s="4" t="s">
        <v>86</v>
      </c>
      <c r="D19" s="4" t="s">
        <v>12</v>
      </c>
      <c r="E19" s="4" t="s">
        <v>87</v>
      </c>
      <c r="F19" s="4" t="s">
        <v>28</v>
      </c>
      <c r="G19" s="5">
        <v>45362</v>
      </c>
      <c r="H19" s="5">
        <v>45362</v>
      </c>
      <c r="I19" s="5">
        <v>47187</v>
      </c>
    </row>
    <row r="20" s="1" customFormat="1" spans="1:9">
      <c r="A20" s="4" t="s">
        <v>88</v>
      </c>
      <c r="B20" s="4" t="s">
        <v>89</v>
      </c>
      <c r="C20" s="4" t="s">
        <v>90</v>
      </c>
      <c r="D20" s="4" t="s">
        <v>12</v>
      </c>
      <c r="E20" s="4" t="s">
        <v>91</v>
      </c>
      <c r="F20" s="4" t="s">
        <v>59</v>
      </c>
      <c r="G20" s="5">
        <v>45362</v>
      </c>
      <c r="H20" s="5">
        <v>45362</v>
      </c>
      <c r="I20" s="5">
        <v>47187</v>
      </c>
    </row>
    <row r="21" s="1" customFormat="1" spans="1:9">
      <c r="A21" s="4" t="s">
        <v>92</v>
      </c>
      <c r="B21" s="4" t="s">
        <v>93</v>
      </c>
      <c r="C21" s="4" t="s">
        <v>94</v>
      </c>
      <c r="D21" s="4" t="s">
        <v>12</v>
      </c>
      <c r="E21" s="4" t="s">
        <v>95</v>
      </c>
      <c r="F21" s="4" t="s">
        <v>96</v>
      </c>
      <c r="G21" s="5">
        <v>45362</v>
      </c>
      <c r="H21" s="5">
        <v>45362</v>
      </c>
      <c r="I21" s="5">
        <v>47187</v>
      </c>
    </row>
    <row r="22" s="1" customFormat="1" spans="1:9">
      <c r="A22" s="4" t="s">
        <v>97</v>
      </c>
      <c r="B22" s="4" t="s">
        <v>98</v>
      </c>
      <c r="C22" s="4" t="s">
        <v>99</v>
      </c>
      <c r="D22" s="4" t="s">
        <v>12</v>
      </c>
      <c r="E22" s="4" t="s">
        <v>100</v>
      </c>
      <c r="F22" s="4" t="s">
        <v>59</v>
      </c>
      <c r="G22" s="5">
        <v>45362</v>
      </c>
      <c r="H22" s="5">
        <v>45362</v>
      </c>
      <c r="I22" s="5">
        <v>47187</v>
      </c>
    </row>
    <row r="23" s="1" customFormat="1" spans="1:9">
      <c r="A23" s="4" t="s">
        <v>101</v>
      </c>
      <c r="B23" s="4" t="s">
        <v>102</v>
      </c>
      <c r="C23" s="4" t="s">
        <v>103</v>
      </c>
      <c r="D23" s="4" t="s">
        <v>12</v>
      </c>
      <c r="E23" s="4" t="s">
        <v>104</v>
      </c>
      <c r="F23" s="4" t="s">
        <v>105</v>
      </c>
      <c r="G23" s="5">
        <v>45362</v>
      </c>
      <c r="H23" s="5">
        <v>44478</v>
      </c>
      <c r="I23" s="5">
        <v>46303</v>
      </c>
    </row>
    <row r="24" s="1" customFormat="1" spans="1:9">
      <c r="A24" s="4" t="s">
        <v>106</v>
      </c>
      <c r="B24" s="4" t="s">
        <v>107</v>
      </c>
      <c r="C24" s="4" t="s">
        <v>108</v>
      </c>
      <c r="D24" s="4" t="s">
        <v>12</v>
      </c>
      <c r="E24" s="4" t="s">
        <v>109</v>
      </c>
      <c r="F24" s="4" t="s">
        <v>110</v>
      </c>
      <c r="G24" s="5">
        <v>45359</v>
      </c>
      <c r="H24" s="5">
        <v>45359</v>
      </c>
      <c r="I24" s="5">
        <v>47184</v>
      </c>
    </row>
    <row r="25" s="1" customFormat="1" spans="1:9">
      <c r="A25" s="4" t="s">
        <v>111</v>
      </c>
      <c r="B25" s="4" t="s">
        <v>112</v>
      </c>
      <c r="C25" s="4" t="s">
        <v>113</v>
      </c>
      <c r="D25" s="4" t="s">
        <v>12</v>
      </c>
      <c r="E25" s="4" t="s">
        <v>114</v>
      </c>
      <c r="F25" s="4" t="s">
        <v>115</v>
      </c>
      <c r="G25" s="5">
        <v>45359</v>
      </c>
      <c r="H25" s="5">
        <v>45359</v>
      </c>
      <c r="I25" s="5">
        <v>47184</v>
      </c>
    </row>
    <row r="26" s="1" customFormat="1" spans="1:9">
      <c r="A26" s="4" t="s">
        <v>116</v>
      </c>
      <c r="B26" s="4" t="s">
        <v>117</v>
      </c>
      <c r="C26" s="4" t="s">
        <v>118</v>
      </c>
      <c r="D26" s="4" t="s">
        <v>12</v>
      </c>
      <c r="E26" s="4" t="s">
        <v>119</v>
      </c>
      <c r="F26" s="4" t="s">
        <v>50</v>
      </c>
      <c r="G26" s="5">
        <v>45359</v>
      </c>
      <c r="H26" s="5">
        <v>45098</v>
      </c>
      <c r="I26" s="5">
        <v>46924</v>
      </c>
    </row>
    <row r="27" s="1" customFormat="1" spans="1:9">
      <c r="A27" s="4" t="s">
        <v>120</v>
      </c>
      <c r="B27" s="4" t="s">
        <v>121</v>
      </c>
      <c r="C27" s="4" t="s">
        <v>122</v>
      </c>
      <c r="D27" s="4" t="s">
        <v>12</v>
      </c>
      <c r="E27" s="4" t="s">
        <v>123</v>
      </c>
      <c r="F27" s="4" t="s">
        <v>28</v>
      </c>
      <c r="G27" s="5">
        <v>45359</v>
      </c>
      <c r="H27" s="5">
        <v>45359</v>
      </c>
      <c r="I27" s="5">
        <v>47184</v>
      </c>
    </row>
    <row r="28" s="1" customFormat="1" spans="1:9">
      <c r="A28" s="4" t="s">
        <v>124</v>
      </c>
      <c r="B28" s="4" t="s">
        <v>125</v>
      </c>
      <c r="C28" s="4" t="s">
        <v>126</v>
      </c>
      <c r="D28" s="4" t="s">
        <v>12</v>
      </c>
      <c r="E28" s="4" t="s">
        <v>127</v>
      </c>
      <c r="F28" s="4" t="s">
        <v>45</v>
      </c>
      <c r="G28" s="5">
        <v>45359</v>
      </c>
      <c r="H28" s="5">
        <v>45359</v>
      </c>
      <c r="I28" s="5">
        <v>47184</v>
      </c>
    </row>
    <row r="29" s="1" customFormat="1" spans="1:9">
      <c r="A29" s="4" t="s">
        <v>128</v>
      </c>
      <c r="B29" s="4" t="s">
        <v>129</v>
      </c>
      <c r="C29" s="4" t="s">
        <v>130</v>
      </c>
      <c r="D29" s="4" t="s">
        <v>12</v>
      </c>
      <c r="E29" s="4" t="s">
        <v>131</v>
      </c>
      <c r="F29" s="4" t="s">
        <v>23</v>
      </c>
      <c r="G29" s="5">
        <v>45359</v>
      </c>
      <c r="H29" s="5">
        <v>45359</v>
      </c>
      <c r="I29" s="5">
        <v>47184</v>
      </c>
    </row>
    <row r="30" s="1" customFormat="1" spans="1:9">
      <c r="A30" s="4" t="s">
        <v>132</v>
      </c>
      <c r="B30" s="4" t="s">
        <v>133</v>
      </c>
      <c r="C30" s="4" t="s">
        <v>134</v>
      </c>
      <c r="D30" s="4" t="s">
        <v>12</v>
      </c>
      <c r="E30" s="4" t="s">
        <v>135</v>
      </c>
      <c r="F30" s="4" t="s">
        <v>136</v>
      </c>
      <c r="G30" s="5">
        <v>45359</v>
      </c>
      <c r="H30" s="5">
        <v>44547</v>
      </c>
      <c r="I30" s="5">
        <v>46372</v>
      </c>
    </row>
    <row r="31" s="1" customFormat="1" spans="1:9">
      <c r="A31" s="4" t="s">
        <v>137</v>
      </c>
      <c r="B31" s="4" t="s">
        <v>133</v>
      </c>
      <c r="C31" s="4" t="s">
        <v>138</v>
      </c>
      <c r="D31" s="4" t="s">
        <v>12</v>
      </c>
      <c r="E31" s="4" t="s">
        <v>139</v>
      </c>
      <c r="F31" s="4" t="s">
        <v>136</v>
      </c>
      <c r="G31" s="5">
        <v>45359</v>
      </c>
      <c r="H31" s="5">
        <v>44831</v>
      </c>
      <c r="I31" s="5">
        <v>46656</v>
      </c>
    </row>
    <row r="32" s="1" customFormat="1" spans="1:9">
      <c r="A32" s="4" t="s">
        <v>140</v>
      </c>
      <c r="B32" s="4" t="s">
        <v>141</v>
      </c>
      <c r="C32" s="4" t="s">
        <v>142</v>
      </c>
      <c r="D32" s="4" t="s">
        <v>143</v>
      </c>
      <c r="E32" s="4" t="s">
        <v>144</v>
      </c>
      <c r="F32" s="4" t="s">
        <v>145</v>
      </c>
      <c r="G32" s="5">
        <v>45362</v>
      </c>
      <c r="H32" s="5">
        <v>45362</v>
      </c>
      <c r="I32" s="5">
        <v>73047</v>
      </c>
    </row>
    <row r="33" s="1" customFormat="1" spans="1:9">
      <c r="A33" s="4" t="s">
        <v>146</v>
      </c>
      <c r="B33" s="4" t="s">
        <v>147</v>
      </c>
      <c r="C33" s="4" t="s">
        <v>148</v>
      </c>
      <c r="D33" s="4" t="s">
        <v>143</v>
      </c>
      <c r="E33" s="4" t="s">
        <v>149</v>
      </c>
      <c r="F33" s="4" t="s">
        <v>145</v>
      </c>
      <c r="G33" s="5">
        <v>45359</v>
      </c>
      <c r="H33" s="5">
        <v>45359</v>
      </c>
      <c r="I33" s="5">
        <v>73048</v>
      </c>
    </row>
    <row r="34" s="1" customFormat="1" spans="1:9">
      <c r="A34" s="4" t="s">
        <v>150</v>
      </c>
      <c r="B34" s="4" t="s">
        <v>151</v>
      </c>
      <c r="C34" s="4" t="s">
        <v>152</v>
      </c>
      <c r="D34" s="4" t="s">
        <v>143</v>
      </c>
      <c r="E34" s="4" t="s">
        <v>153</v>
      </c>
      <c r="F34" s="4" t="s">
        <v>154</v>
      </c>
      <c r="G34" s="5">
        <v>45363</v>
      </c>
      <c r="H34" s="5">
        <v>45363</v>
      </c>
      <c r="I34" s="5">
        <v>73049</v>
      </c>
    </row>
    <row r="35" s="1" customFormat="1" spans="1:9">
      <c r="A35" s="4" t="s">
        <v>155</v>
      </c>
      <c r="B35" s="4" t="s">
        <v>156</v>
      </c>
      <c r="C35" s="4" t="s">
        <v>157</v>
      </c>
      <c r="D35" s="4" t="s">
        <v>143</v>
      </c>
      <c r="E35" s="4" t="s">
        <v>158</v>
      </c>
      <c r="F35" s="4" t="s">
        <v>145</v>
      </c>
      <c r="G35" s="5">
        <v>45364</v>
      </c>
      <c r="H35" s="5">
        <v>45364</v>
      </c>
      <c r="I35" s="5">
        <v>73050</v>
      </c>
    </row>
    <row r="36" s="1" customFormat="1" spans="1:9">
      <c r="A36" s="4" t="s">
        <v>159</v>
      </c>
      <c r="B36" s="4" t="s">
        <v>160</v>
      </c>
      <c r="C36" s="4" t="s">
        <v>161</v>
      </c>
      <c r="D36" s="4" t="s">
        <v>143</v>
      </c>
      <c r="E36" s="4" t="s">
        <v>162</v>
      </c>
      <c r="F36" s="4" t="s">
        <v>154</v>
      </c>
      <c r="G36" s="5">
        <v>45364</v>
      </c>
      <c r="H36" s="5">
        <v>45364</v>
      </c>
      <c r="I36" s="5">
        <v>73050</v>
      </c>
    </row>
    <row r="37" s="1" customFormat="1" spans="1:9">
      <c r="A37" s="4" t="s">
        <v>163</v>
      </c>
      <c r="B37" s="4" t="s">
        <v>164</v>
      </c>
      <c r="C37" s="4" t="s">
        <v>165</v>
      </c>
      <c r="D37" s="4" t="s">
        <v>143</v>
      </c>
      <c r="E37" s="4" t="s">
        <v>166</v>
      </c>
      <c r="F37" s="4" t="s">
        <v>154</v>
      </c>
      <c r="G37" s="5">
        <v>45364</v>
      </c>
      <c r="H37" s="5">
        <v>45364</v>
      </c>
      <c r="I37" s="5">
        <v>73050</v>
      </c>
    </row>
    <row r="38" s="1" customFormat="1" spans="1:9">
      <c r="A38" s="4" t="s">
        <v>167</v>
      </c>
      <c r="B38" s="4" t="s">
        <v>168</v>
      </c>
      <c r="C38" s="4" t="s">
        <v>169</v>
      </c>
      <c r="D38" s="4" t="s">
        <v>143</v>
      </c>
      <c r="E38" s="4" t="s">
        <v>170</v>
      </c>
      <c r="F38" s="4" t="s">
        <v>145</v>
      </c>
      <c r="G38" s="5">
        <v>45365</v>
      </c>
      <c r="H38" s="5">
        <v>45365</v>
      </c>
      <c r="I38" s="5">
        <v>73050</v>
      </c>
    </row>
    <row r="39" s="1" customFormat="1" spans="1:9">
      <c r="A39" s="4" t="s">
        <v>171</v>
      </c>
      <c r="B39" s="4" t="s">
        <v>172</v>
      </c>
      <c r="C39" s="4" t="s">
        <v>173</v>
      </c>
      <c r="D39" s="4" t="s">
        <v>143</v>
      </c>
      <c r="E39" s="4" t="s">
        <v>174</v>
      </c>
      <c r="F39" s="4" t="s">
        <v>145</v>
      </c>
      <c r="G39" s="5">
        <v>45365</v>
      </c>
      <c r="H39" s="5">
        <v>45365</v>
      </c>
      <c r="I39" s="5">
        <v>73050</v>
      </c>
    </row>
    <row r="40" s="1" customFormat="1" spans="1:9">
      <c r="A40" s="4" t="s">
        <v>175</v>
      </c>
      <c r="B40" s="4" t="s">
        <v>176</v>
      </c>
      <c r="C40" s="4" t="s">
        <v>177</v>
      </c>
      <c r="D40" s="4" t="s">
        <v>143</v>
      </c>
      <c r="E40" s="4" t="s">
        <v>178</v>
      </c>
      <c r="F40" s="4" t="s">
        <v>154</v>
      </c>
      <c r="G40" s="5">
        <v>45365</v>
      </c>
      <c r="H40" s="5">
        <v>45365</v>
      </c>
      <c r="I40" s="5">
        <v>73050</v>
      </c>
    </row>
    <row r="41" s="1" customFormat="1" spans="1:9">
      <c r="A41" s="4" t="s">
        <v>179</v>
      </c>
      <c r="B41" s="4" t="s">
        <v>180</v>
      </c>
      <c r="C41" s="4" t="s">
        <v>181</v>
      </c>
      <c r="D41" s="4" t="s">
        <v>143</v>
      </c>
      <c r="E41" s="4" t="s">
        <v>182</v>
      </c>
      <c r="F41" s="4" t="s">
        <v>145</v>
      </c>
      <c r="G41" s="5">
        <v>45365</v>
      </c>
      <c r="H41" s="5">
        <v>45365</v>
      </c>
      <c r="I41" s="5">
        <v>73050</v>
      </c>
    </row>
    <row r="42" s="1" customFormat="1" spans="1:9">
      <c r="A42" s="4" t="s">
        <v>183</v>
      </c>
      <c r="B42" s="4">
        <v>0</v>
      </c>
      <c r="C42" s="4" t="s">
        <v>184</v>
      </c>
      <c r="D42" s="4" t="s">
        <v>12</v>
      </c>
      <c r="E42" s="4" t="s">
        <v>185</v>
      </c>
      <c r="F42" s="4" t="s">
        <v>186</v>
      </c>
      <c r="G42" s="5">
        <v>45365</v>
      </c>
      <c r="H42" s="5">
        <v>45365</v>
      </c>
      <c r="I42" s="5">
        <v>73050</v>
      </c>
    </row>
    <row r="43" s="1" customFormat="1" spans="1:9">
      <c r="A43" s="4" t="s">
        <v>187</v>
      </c>
      <c r="B43" s="4">
        <v>0</v>
      </c>
      <c r="C43" s="4" t="s">
        <v>188</v>
      </c>
      <c r="D43" s="4" t="s">
        <v>12</v>
      </c>
      <c r="E43" s="4" t="s">
        <v>189</v>
      </c>
      <c r="F43" s="4" t="s">
        <v>186</v>
      </c>
      <c r="G43" s="5">
        <v>45364</v>
      </c>
      <c r="H43" s="5">
        <v>45364</v>
      </c>
      <c r="I43" s="5">
        <v>73050</v>
      </c>
    </row>
    <row r="44" s="1" customFormat="1" spans="1:9">
      <c r="A44" s="4" t="s">
        <v>190</v>
      </c>
      <c r="B44" s="4">
        <v>0</v>
      </c>
      <c r="C44" s="4" t="s">
        <v>184</v>
      </c>
      <c r="D44" s="4" t="s">
        <v>12</v>
      </c>
      <c r="E44" s="4" t="s">
        <v>191</v>
      </c>
      <c r="F44" s="4" t="s">
        <v>186</v>
      </c>
      <c r="G44" s="5">
        <v>45364</v>
      </c>
      <c r="H44" s="5">
        <v>45364</v>
      </c>
      <c r="I44" s="5">
        <v>73050</v>
      </c>
    </row>
    <row r="45" s="1" customFormat="1" spans="1:9">
      <c r="A45" s="4" t="s">
        <v>192</v>
      </c>
      <c r="B45" s="4">
        <v>0</v>
      </c>
      <c r="C45" s="4" t="s">
        <v>193</v>
      </c>
      <c r="D45" s="4" t="s">
        <v>12</v>
      </c>
      <c r="E45" s="4" t="s">
        <v>194</v>
      </c>
      <c r="F45" s="4" t="s">
        <v>186</v>
      </c>
      <c r="G45" s="5">
        <v>45364</v>
      </c>
      <c r="H45" s="5">
        <v>45364</v>
      </c>
      <c r="I45" s="5">
        <v>73050</v>
      </c>
    </row>
    <row r="46" s="1" customFormat="1" spans="1:9">
      <c r="A46" s="4" t="s">
        <v>195</v>
      </c>
      <c r="B46" s="4">
        <v>0</v>
      </c>
      <c r="C46" s="4" t="s">
        <v>184</v>
      </c>
      <c r="D46" s="4" t="s">
        <v>12</v>
      </c>
      <c r="E46" s="4" t="s">
        <v>196</v>
      </c>
      <c r="F46" s="4" t="s">
        <v>186</v>
      </c>
      <c r="G46" s="5">
        <v>45363</v>
      </c>
      <c r="H46" s="5">
        <v>45363</v>
      </c>
      <c r="I46" s="5">
        <v>73050</v>
      </c>
    </row>
    <row r="47" s="1" customFormat="1" spans="1:9">
      <c r="A47" s="4" t="s">
        <v>197</v>
      </c>
      <c r="B47" s="4">
        <v>0</v>
      </c>
      <c r="C47" s="4" t="s">
        <v>184</v>
      </c>
      <c r="D47" s="4" t="s">
        <v>12</v>
      </c>
      <c r="E47" s="4" t="s">
        <v>198</v>
      </c>
      <c r="F47" s="4" t="s">
        <v>186</v>
      </c>
      <c r="G47" s="5">
        <v>45363</v>
      </c>
      <c r="H47" s="5">
        <v>45363</v>
      </c>
      <c r="I47" s="5">
        <v>73050</v>
      </c>
    </row>
    <row r="48" s="1" customFormat="1" spans="1:9">
      <c r="A48" s="4" t="s">
        <v>60</v>
      </c>
      <c r="B48" s="4">
        <v>0</v>
      </c>
      <c r="C48" s="4" t="s">
        <v>184</v>
      </c>
      <c r="D48" s="4" t="s">
        <v>12</v>
      </c>
      <c r="E48" s="4" t="s">
        <v>199</v>
      </c>
      <c r="F48" s="4" t="s">
        <v>186</v>
      </c>
      <c r="G48" s="5">
        <v>45363</v>
      </c>
      <c r="H48" s="5">
        <v>45363</v>
      </c>
      <c r="I48" s="5">
        <v>73050</v>
      </c>
    </row>
    <row r="49" s="1" customFormat="1" spans="1:9">
      <c r="A49" s="4" t="s">
        <v>200</v>
      </c>
      <c r="B49" s="4">
        <v>0</v>
      </c>
      <c r="C49" s="4" t="s">
        <v>184</v>
      </c>
      <c r="D49" s="4" t="s">
        <v>12</v>
      </c>
      <c r="E49" s="4" t="s">
        <v>201</v>
      </c>
      <c r="F49" s="4" t="s">
        <v>186</v>
      </c>
      <c r="G49" s="5">
        <v>45363</v>
      </c>
      <c r="H49" s="5">
        <v>45363</v>
      </c>
      <c r="I49" s="5">
        <v>73050</v>
      </c>
    </row>
    <row r="50" s="1" customFormat="1" spans="1:9">
      <c r="A50" s="4" t="s">
        <v>202</v>
      </c>
      <c r="B50" s="4">
        <v>0</v>
      </c>
      <c r="C50" s="4" t="s">
        <v>203</v>
      </c>
      <c r="D50" s="4" t="s">
        <v>12</v>
      </c>
      <c r="E50" s="4" t="s">
        <v>204</v>
      </c>
      <c r="F50" s="4" t="s">
        <v>186</v>
      </c>
      <c r="G50" s="5">
        <v>45362</v>
      </c>
      <c r="H50" s="5">
        <v>45362</v>
      </c>
      <c r="I50" s="5">
        <v>73050</v>
      </c>
    </row>
    <row r="51" s="1" customFormat="1" spans="1:9">
      <c r="A51" s="4" t="s">
        <v>205</v>
      </c>
      <c r="B51" s="4">
        <v>0</v>
      </c>
      <c r="C51" s="4" t="s">
        <v>184</v>
      </c>
      <c r="D51" s="4" t="s">
        <v>12</v>
      </c>
      <c r="E51" s="4" t="s">
        <v>206</v>
      </c>
      <c r="F51" s="4" t="s">
        <v>186</v>
      </c>
      <c r="G51" s="5">
        <v>45362</v>
      </c>
      <c r="H51" s="5">
        <v>45362</v>
      </c>
      <c r="I51" s="5">
        <v>73050</v>
      </c>
    </row>
    <row r="52" s="1" customFormat="1" spans="1:9">
      <c r="A52" s="4" t="s">
        <v>140</v>
      </c>
      <c r="B52" s="4">
        <v>0</v>
      </c>
      <c r="C52" s="4" t="s">
        <v>184</v>
      </c>
      <c r="D52" s="4" t="s">
        <v>12</v>
      </c>
      <c r="E52" s="4" t="s">
        <v>207</v>
      </c>
      <c r="F52" s="4" t="s">
        <v>186</v>
      </c>
      <c r="G52" s="5">
        <v>45362</v>
      </c>
      <c r="H52" s="5">
        <v>45362</v>
      </c>
      <c r="I52" s="5">
        <v>73050</v>
      </c>
    </row>
    <row r="53" s="1" customFormat="1" spans="1:9">
      <c r="A53" s="4" t="s">
        <v>208</v>
      </c>
      <c r="B53" s="4">
        <v>0</v>
      </c>
      <c r="C53" s="4" t="s">
        <v>184</v>
      </c>
      <c r="D53" s="4" t="s">
        <v>12</v>
      </c>
      <c r="E53" s="4" t="s">
        <v>209</v>
      </c>
      <c r="F53" s="4" t="s">
        <v>186</v>
      </c>
      <c r="G53" s="5">
        <v>45359</v>
      </c>
      <c r="H53" s="5">
        <v>45359</v>
      </c>
      <c r="I53" s="5">
        <v>73050</v>
      </c>
    </row>
    <row r="54" s="1" customFormat="1" spans="1:9">
      <c r="A54" s="4" t="s">
        <v>210</v>
      </c>
      <c r="B54" s="4">
        <v>0</v>
      </c>
      <c r="C54" s="4" t="s">
        <v>184</v>
      </c>
      <c r="D54" s="4" t="s">
        <v>12</v>
      </c>
      <c r="E54" s="4" t="s">
        <v>211</v>
      </c>
      <c r="F54" s="4" t="s">
        <v>186</v>
      </c>
      <c r="G54" s="5">
        <v>45359</v>
      </c>
      <c r="H54" s="5">
        <v>45359</v>
      </c>
      <c r="I54" s="5">
        <v>73050</v>
      </c>
    </row>
    <row r="55" s="1" customFormat="1" spans="1:9">
      <c r="A55" s="4" t="s">
        <v>212</v>
      </c>
      <c r="B55" s="4">
        <v>0</v>
      </c>
      <c r="C55" s="4" t="s">
        <v>184</v>
      </c>
      <c r="D55" s="4" t="s">
        <v>12</v>
      </c>
      <c r="E55" s="4" t="s">
        <v>213</v>
      </c>
      <c r="F55" s="4" t="s">
        <v>186</v>
      </c>
      <c r="G55" s="5">
        <v>45359</v>
      </c>
      <c r="H55" s="5">
        <v>45359</v>
      </c>
      <c r="I55" s="5">
        <v>73050</v>
      </c>
    </row>
    <row r="56" s="1" customFormat="1" spans="1:9">
      <c r="A56" s="4" t="s">
        <v>146</v>
      </c>
      <c r="B56" s="4">
        <v>0</v>
      </c>
      <c r="C56" s="4" t="s">
        <v>184</v>
      </c>
      <c r="D56" s="4" t="s">
        <v>12</v>
      </c>
      <c r="E56" s="4" t="s">
        <v>214</v>
      </c>
      <c r="F56" s="4" t="s">
        <v>186</v>
      </c>
      <c r="G56" s="5">
        <v>45359</v>
      </c>
      <c r="H56" s="5">
        <v>45359</v>
      </c>
      <c r="I56" s="5">
        <v>73050</v>
      </c>
    </row>
    <row r="57" s="1" customFormat="1" spans="1:9">
      <c r="A57" s="4" t="s">
        <v>215</v>
      </c>
      <c r="B57" s="4">
        <v>0</v>
      </c>
      <c r="C57" s="4" t="s">
        <v>184</v>
      </c>
      <c r="D57" s="4" t="s">
        <v>12</v>
      </c>
      <c r="E57" s="4" t="s">
        <v>216</v>
      </c>
      <c r="F57" s="4" t="s">
        <v>186</v>
      </c>
      <c r="G57" s="5">
        <v>45359</v>
      </c>
      <c r="H57" s="5">
        <v>45359</v>
      </c>
      <c r="I57" s="5">
        <v>73050</v>
      </c>
    </row>
    <row r="58" s="1" customFormat="1" spans="1:9">
      <c r="A58" s="4" t="s">
        <v>217</v>
      </c>
      <c r="B58" s="4">
        <v>0</v>
      </c>
      <c r="C58" s="4" t="s">
        <v>184</v>
      </c>
      <c r="D58" s="4" t="s">
        <v>12</v>
      </c>
      <c r="E58" s="4" t="s">
        <v>218</v>
      </c>
      <c r="F58" s="4" t="s">
        <v>186</v>
      </c>
      <c r="G58" s="5">
        <v>45359</v>
      </c>
      <c r="H58" s="5">
        <v>45359</v>
      </c>
      <c r="I5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2024-03-15T05:39:20Z</dcterms:created>
  <dcterms:modified xsi:type="dcterms:W3CDTF">2024-03-15T05:43:35Z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B325C071252E46FCA65A3CEF999BE83C_11</vt:lpwstr>
  </property>
  <property fmtid="{D5CDD505-2E9C-101B-9397-08002B2CF9AE}" pid="3" name="KSOProductBuildVer">
    <vt:lpwstr>2052-12.1.0.16388</vt:lpwstr>
  </property>
</Properties>
</file>