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<sst xmlns="http://schemas.openxmlformats.org/spreadsheetml/2006/main" count="33" uniqueCount="29">
  <si>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行政相对人名称</t>
  </si>
  <si>
    <t>法定代表人/负责人</t>
  </si>
  <si>
    <t>经营地址</t>
  </si>
  <si>
    <t>行政许可决定文书名称</t>
  </si>
  <si>
    <t>行政许可决定文书号</t>
  </si>
  <si>
    <t>许可内容</t>
  </si>
  <si>
    <t>许可决定日期</t>
  </si>
  <si>
    <t>有效期自</t>
  </si>
  <si>
    <t>有效期至</t>
  </si>
  <si>
    <t>高新区华全食品加工厂</t>
  </si>
  <si>
    <t>刘霞</t>
  </si>
  <si>
    <t>山东省淄博市高新技术产业开发区四宝山街道办事处齐新大道与尚功路东南角院内北侧</t>
  </si>
  <si>
    <t>山东省食品小作坊小餐饮登记证</t>
  </si>
  <si>
    <t>小作坊Z032600242</t>
  </si>
  <si>
    <t>糕点</t>
  </si>
  <si>
    <t>高新区樱田食品店</t>
  </si>
  <si>
    <t>邢静</t>
  </si>
  <si>
    <t>山东省淄博市高新技术产业开发区保税园区傅山村傅山路东段沿街房30号</t>
  </si>
  <si>
    <t>小作坊Z032600198</t>
  </si>
  <si>
    <t>糖果制品（果冻除外）</t>
  </si>
  <si>
    <t>淄博高新区卫固鑫龙快餐店</t>
  </si>
  <si>
    <t>陈爱青</t>
  </si>
  <si>
    <t>山东省淄博市高新技术产业开发区宝山园区卫固南岭新村沿街房</t>
  </si>
  <si>
    <t>小餐饮C032600172</t>
  </si>
  <si>
    <t>热食类食品制售</t>
  </si>
  <si>
    <t>高新区林霞快餐店</t>
  </si>
  <si>
    <t>马国营</t>
  </si>
  <si>
    <t>山东省淄博市高新技术产业开发区四宝山街道办事处金晶大道颐和花园1号楼1号</t>
  </si>
  <si>
    <t>小餐饮C032600404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</si>
</sst>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45349</v>
      </c>
      <c r="H2" s="5">
        <v>45349</v>
      </c>
      <c r="I2" s="5">
        <v>46200</v>
      </c>
    </row>
    <row r="3" s="1" customFormat="1" spans="1:9">
      <c r="A3" s="4" t="s">
        <v>15</v>
      </c>
      <c r="B3" s="4" t="s">
        <v>16</v>
      </c>
      <c r="C3" s="4" t="s">
        <v>17</v>
      </c>
      <c r="D3" s="4" t="s">
        <v>12</v>
      </c>
      <c r="E3" s="4" t="s">
        <v>18</v>
      </c>
      <c r="F3" s="4" t="s">
        <v>19</v>
      </c>
      <c r="G3" s="5">
        <v>45349</v>
      </c>
      <c r="H3" s="5">
        <v>45349</v>
      </c>
      <c r="I3" s="5">
        <v>46444</v>
      </c>
    </row>
    <row r="4" s="1" customFormat="1" spans="1:9">
      <c r="A4" s="4" t="s">
        <v>20</v>
      </c>
      <c r="B4" s="4" t="s">
        <v>21</v>
      </c>
      <c r="C4" s="4" t="s">
        <v>22</v>
      </c>
      <c r="D4" s="4" t="s">
        <v>12</v>
      </c>
      <c r="E4" s="4" t="s">
        <v>23</v>
      </c>
      <c r="F4" s="4" t="s">
        <v>24</v>
      </c>
      <c r="G4" s="5">
        <v>45350</v>
      </c>
      <c r="H4" s="5">
        <v>45350</v>
      </c>
      <c r="I4" s="5">
        <v>46445</v>
      </c>
    </row>
    <row r="5" s="1" customFormat="1" spans="1:9">
      <c r="A5" s="4" t="s">
        <v>25</v>
      </c>
      <c r="B5" s="4" t="s">
        <v>26</v>
      </c>
      <c r="C5" s="4" t="s">
        <v>27</v>
      </c>
      <c r="D5" s="4" t="s">
        <v>12</v>
      </c>
      <c r="E5" s="4" t="s">
        <v>28</v>
      </c>
      <c r="F5" s="4" t="s">
        <v>24</v>
      </c>
      <c r="G5" s="5">
        <v>45350</v>
      </c>
      <c r="H5" s="5">
        <v>45350</v>
      </c>
      <c r="I5" s="5">
        <v>46445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2024-03-01T03:25:57Z</dcterms:created>
  <dcterms:modified xsi:type="dcterms:W3CDTF">2024-03-01T03:28:42Z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6041610EE4C34082B4F20D853FE2D1F1_11</vt:lpwstr>
  </property>
  <property fmtid="{D5CDD505-2E9C-101B-9397-08002B2CF9AE}" pid="3" name="KSOProductBuildVer">
    <vt:lpwstr>2052-12.1.0.16388</vt:lpwstr>
  </property>
</Properties>
</file>