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<sst xmlns="http://schemas.openxmlformats.org/spreadsheetml/2006/main" count="170" uniqueCount="118">
  <si>
    <t>行政相对人名称</t>
  </si>
  <si>
    <t>法定代表人/负责人</t>
  </si>
  <si>
    <t>经营地址</t>
  </si>
  <si>
    <t>行政许可决定文书名称</t>
  </si>
  <si>
    <t>行政许可决定文书号</t>
  </si>
  <si>
    <t>许可内容</t>
  </si>
  <si>
    <t>许可决定日期</t>
  </si>
  <si>
    <t>有效期自</t>
  </si>
  <si>
    <t>有效期至</t>
  </si>
  <si>
    <t>高新区李通超市（个体工商户）</t>
  </si>
  <si>
    <t>李通</t>
  </si>
  <si>
    <t>山东省淄博市高新技术产业开发区四宝山街道办事处傅山村蟠龙山路服务楼121号</t>
  </si>
  <si>
    <t>食品经营许可证</t>
  </si>
  <si>
    <t>JY13703260075803</t>
  </si>
  <si>
    <t>预包装食品（含冷藏冷冻食品）销售,散装食品（含冷藏冷冻食品含熟食）销售,保健食品销售,</t>
  </si>
  <si>
    <t>淄博高新区轩旺餐饮服务合伙企业（有限合伙）</t>
  </si>
  <si>
    <t>任师凯</t>
  </si>
  <si>
    <t>山东省淄博市高新技术产业开发区四宝山街道办事处宝山路28号南数第一间</t>
  </si>
  <si>
    <t>JY23703260075793</t>
  </si>
  <si>
    <t>热食类食品制售,</t>
  </si>
  <si>
    <t>淄博三宁经贸有限公司</t>
  </si>
  <si>
    <t>王秀芹</t>
  </si>
  <si>
    <t>山东省淄博市高新技术产业开发区中埠镇金岭铁矿新村生活区</t>
  </si>
  <si>
    <t>JY13703030091464</t>
  </si>
  <si>
    <t>预包装食品（含冷藏冷冻食品）销售,散装食品（含冷藏冷冻食品不含熟食）销售,</t>
  </si>
  <si>
    <t>淄博高新区实验中学</t>
  </si>
  <si>
    <t>邢基光</t>
  </si>
  <si>
    <t>山东省淄博市高新技术产业开发区宝山园区中润大道东首</t>
  </si>
  <si>
    <t>JY33703260048987</t>
  </si>
  <si>
    <t>淄博高新区石桥五谷杂粮炒鸡店</t>
  </si>
  <si>
    <t>李传芳</t>
  </si>
  <si>
    <t>山东省淄博市高新技术产业开发区四宝山街道办事处魏家路92号沿街房</t>
  </si>
  <si>
    <t>JY23703260049096</t>
  </si>
  <si>
    <t>预包装食品（含冷藏冷冻食品）销售,散装食品（含冷藏冷冻食品含熟食）销售,
热食类食品制售,</t>
  </si>
  <si>
    <t>高新区娇硕餐饮店（个体工商户）</t>
  </si>
  <si>
    <t>刘增</t>
  </si>
  <si>
    <t>山东省淄博市高新技术产业开发区四宝山街道办事处北西五路82号翡翠华庭11号楼1层102</t>
  </si>
  <si>
    <t>JY23703260075777</t>
  </si>
  <si>
    <t>高新区道双水果店</t>
  </si>
  <si>
    <t>邱道双</t>
  </si>
  <si>
    <t>山东省淄博市高新技术产业开发区保税园区卫固镇卫固村16区134号沿街房</t>
  </si>
  <si>
    <t>JY13703260075766</t>
  </si>
  <si>
    <t>高新区洋葱头餐饮店（个体工商户）</t>
  </si>
  <si>
    <t>张晓敏</t>
  </si>
  <si>
    <t>山东省淄博市高新技术产业开发区四宝山街道办事处铭波路14甲1号</t>
  </si>
  <si>
    <t>JY23703260075752</t>
  </si>
  <si>
    <t>淄博高新区石桥郑福荣馄饨店</t>
  </si>
  <si>
    <t>黄加星</t>
  </si>
  <si>
    <t>山东省淄博市高新技术产业开发区四宝山街道办事处柳泉路奥特莱斯负一层4号商铺</t>
  </si>
  <si>
    <t>JY23703260024881</t>
  </si>
  <si>
    <t>高新区瑄瑄餐饮店（个体工商户）</t>
  </si>
  <si>
    <t>杨玉龙</t>
  </si>
  <si>
    <t>山东省淄博市高新技术产业开发区四宝山街道办事处北西五路82号翡翠华庭9号楼2层220</t>
  </si>
  <si>
    <t>JY23703260073567</t>
  </si>
  <si>
    <t>淄博涵思商贸有限公司</t>
  </si>
  <si>
    <t>张宏文</t>
  </si>
  <si>
    <t>山东省淄博市高新技术产业开发区四宝山街道办事处中润大道以北、世纪路以东中润华侨城2#配套商业综合楼1单元1层010114号</t>
  </si>
  <si>
    <t>JY13703260075740</t>
  </si>
  <si>
    <t>预包装食品（含冷藏冷冻食品）销售,散装食品（含冷藏冷冻食品含熟食）销售,</t>
  </si>
  <si>
    <t>平安银行股份有限公司淄博分行</t>
  </si>
  <si>
    <t>肖开群</t>
  </si>
  <si>
    <t>山东省淄博市高新技术产业开发区四宝山街道办事处中润大道1号中润华侨城综合楼</t>
  </si>
  <si>
    <t>JY33703260017952</t>
  </si>
  <si>
    <t>高新区艳群蔬菜店</t>
  </si>
  <si>
    <t>朱美红</t>
  </si>
  <si>
    <t>山东省淄博市高新技术产业开发区宝山园区傅山村第五生活区22号楼106号沿街房</t>
  </si>
  <si>
    <t>JY13703260033092</t>
  </si>
  <si>
    <t>淄博高新区石桥梦鸿超市</t>
  </si>
  <si>
    <t>李春洋</t>
  </si>
  <si>
    <t>山东省淄博市高新技术产业开发区魏家庄魏家路72号</t>
  </si>
  <si>
    <t>食品预包装备案</t>
  </si>
  <si>
    <t xml:space="preserve">YB23703070001057 </t>
  </si>
  <si>
    <t>预包装食品（不含冷藏冷冻食品）销售,</t>
  </si>
  <si>
    <t>淄博菩益德医疗科技有限公司</t>
  </si>
  <si>
    <t xml:space="preserve">张立凤  </t>
  </si>
  <si>
    <t>山东省淄博市高新技术产业开发区鲁泰大道1号生物医药产业创新园科研中心主楼1408室</t>
  </si>
  <si>
    <t xml:space="preserve">YB13703070001067 </t>
  </si>
  <si>
    <t>淄博佰草缘医疗科技有限公司</t>
  </si>
  <si>
    <t xml:space="preserve">张文彦 </t>
  </si>
  <si>
    <t xml:space="preserve">山东省淄博市高新技术产业开发区鲁泰大道1号生物医药产业创新园科研中心主楼1412室 </t>
  </si>
  <si>
    <t xml:space="preserve">YB13703070001075 </t>
  </si>
  <si>
    <t xml:space="preserve">淄博高新区卫固和顺源保健品经营部 </t>
  </si>
  <si>
    <t xml:space="preserve">王顺岭 </t>
  </si>
  <si>
    <t xml:space="preserve">山东省淄博市高新技术产业开发区卫固村沿街房18号 </t>
  </si>
  <si>
    <t xml:space="preserve">YB23703070001081 </t>
  </si>
  <si>
    <t>淄博康英家电有限公司</t>
  </si>
  <si>
    <t xml:space="preserve">山东省淄博市高新技术产业开发区宝山路曹二村沿街房35号 </t>
  </si>
  <si>
    <t xml:space="preserve">YB23703070001090 </t>
  </si>
  <si>
    <t xml:space="preserve">高新区嗡蜜食品商行（个体工商户） </t>
  </si>
  <si>
    <t xml:space="preserve">陈素娟 </t>
  </si>
  <si>
    <t>山东省淄博市高新技术产业开发区万杰路盛世名苑第30号楼1层10108号沿街房</t>
  </si>
  <si>
    <t xml:space="preserve">YB13703070001106 </t>
  </si>
  <si>
    <t xml:space="preserve">高新区佑英食品经营部 </t>
  </si>
  <si>
    <t xml:space="preserve">王海英 </t>
  </si>
  <si>
    <t>山东省淄博市高新技术产业开发区魏家路58号沿街房</t>
  </si>
  <si>
    <t>YB23703070001112</t>
  </si>
  <si>
    <t>预包装食品（含冷藏冷冻食品）销售,</t>
  </si>
  <si>
    <t>淄博安旺商贸有限公司</t>
  </si>
  <si>
    <t>刘瑞娟</t>
  </si>
  <si>
    <t xml:space="preserve">山东省淄博市高新技术产业开发区中润大道1号新玛特B1—DW007 </t>
  </si>
  <si>
    <t xml:space="preserve">YB13703070001042 </t>
  </si>
  <si>
    <t>高新区三齐快餐店</t>
  </si>
  <si>
    <t>山东省淄博市高新技术产业开发区四宝山街道办事处</t>
  </si>
  <si>
    <t>JY23703260065061</t>
  </si>
  <si>
    <t>注销</t>
  </si>
  <si>
    <t>高新区美慧便利店</t>
  </si>
  <si>
    <t>山东省淄博市高新技术产业开发区保税园区</t>
  </si>
  <si>
    <t>JY23703260062983</t>
  </si>
  <si>
    <t>高新区百福莱餐饮店</t>
  </si>
  <si>
    <t>JY23703260021285</t>
  </si>
  <si>
    <t>淄博瑞光医疗器械有限公司高新区分公司</t>
  </si>
  <si>
    <t>JY13703260030563</t>
  </si>
  <si>
    <t>淄博高新区卫固红岭冷鲜肉店</t>
  </si>
  <si>
    <t>山东省淄博市高新技术产业开发区宝山园区</t>
  </si>
  <si>
    <t>JY13703260016194</t>
  </si>
  <si>
    <t>JY13703260022104</t>
  </si>
  <si>
    <t>淄博高新区卫固和顺源保健品经营部</t>
  </si>
  <si>
    <t>JY13703260022395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</si>
</sst>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45351</v>
      </c>
      <c r="H2" s="5">
        <v>45351</v>
      </c>
      <c r="I2" s="5">
        <v>47176</v>
      </c>
    </row>
    <row r="3" s="1" customFormat="1" spans="1:9">
      <c r="A3" s="4" t="s">
        <v>15</v>
      </c>
      <c r="B3" s="4" t="s">
        <v>16</v>
      </c>
      <c r="C3" s="4" t="s">
        <v>17</v>
      </c>
      <c r="D3" s="4" t="s">
        <v>12</v>
      </c>
      <c r="E3" s="4" t="s">
        <v>18</v>
      </c>
      <c r="F3" s="4" t="s">
        <v>19</v>
      </c>
      <c r="G3" s="5">
        <v>45351</v>
      </c>
      <c r="H3" s="5">
        <v>45351</v>
      </c>
      <c r="I3" s="5">
        <v>47176</v>
      </c>
    </row>
    <row r="4" s="1" customFormat="1" spans="1:9">
      <c r="A4" s="4" t="s">
        <v>20</v>
      </c>
      <c r="B4" s="4" t="s">
        <v>21</v>
      </c>
      <c r="C4" s="4" t="s">
        <v>22</v>
      </c>
      <c r="D4" s="4" t="s">
        <v>12</v>
      </c>
      <c r="E4" s="4" t="s">
        <v>23</v>
      </c>
      <c r="F4" s="4" t="s">
        <v>24</v>
      </c>
      <c r="G4" s="5">
        <v>45350</v>
      </c>
      <c r="H4" s="5">
        <v>45350</v>
      </c>
      <c r="I4" s="5">
        <v>47176</v>
      </c>
    </row>
    <row r="5" s="1" customFormat="1" spans="1:9">
      <c r="A5" s="4" t="s">
        <v>25</v>
      </c>
      <c r="B5" s="4" t="s">
        <v>26</v>
      </c>
      <c r="C5" s="4" t="s">
        <v>27</v>
      </c>
      <c r="D5" s="4" t="s">
        <v>12</v>
      </c>
      <c r="E5" s="4" t="s">
        <v>28</v>
      </c>
      <c r="F5" s="4" t="s">
        <v>19</v>
      </c>
      <c r="G5" s="5">
        <v>45350</v>
      </c>
      <c r="H5" s="5">
        <v>44440</v>
      </c>
      <c r="I5" s="5">
        <v>46265</v>
      </c>
    </row>
    <row r="6" s="1" customFormat="1" spans="1:9">
      <c r="A6" s="4" t="s">
        <v>29</v>
      </c>
      <c r="B6" s="4" t="s">
        <v>30</v>
      </c>
      <c r="C6" s="4" t="s">
        <v>31</v>
      </c>
      <c r="D6" s="4" t="s">
        <v>12</v>
      </c>
      <c r="E6" s="4" t="s">
        <v>32</v>
      </c>
      <c r="F6" s="4" t="s">
        <v>33</v>
      </c>
      <c r="G6" s="5">
        <v>45350</v>
      </c>
      <c r="H6" s="5">
        <v>44442</v>
      </c>
      <c r="I6" s="5">
        <v>46267</v>
      </c>
    </row>
    <row r="7" s="1" customFormat="1" spans="1:9">
      <c r="A7" s="4" t="s">
        <v>34</v>
      </c>
      <c r="B7" s="4" t="s">
        <v>35</v>
      </c>
      <c r="C7" s="4" t="s">
        <v>36</v>
      </c>
      <c r="D7" s="4" t="s">
        <v>12</v>
      </c>
      <c r="E7" s="4" t="s">
        <v>37</v>
      </c>
      <c r="F7" s="4" t="s">
        <v>19</v>
      </c>
      <c r="G7" s="5">
        <v>45349</v>
      </c>
      <c r="H7" s="5">
        <v>45349</v>
      </c>
      <c r="I7" s="5">
        <v>47175</v>
      </c>
    </row>
    <row r="8" s="1" customFormat="1" spans="1:9">
      <c r="A8" s="4" t="s">
        <v>38</v>
      </c>
      <c r="B8" s="4" t="s">
        <v>39</v>
      </c>
      <c r="C8" s="4" t="s">
        <v>40</v>
      </c>
      <c r="D8" s="4" t="s">
        <v>12</v>
      </c>
      <c r="E8" s="4" t="s">
        <v>41</v>
      </c>
      <c r="F8" s="4" t="s">
        <v>24</v>
      </c>
      <c r="G8" s="5">
        <v>45349</v>
      </c>
      <c r="H8" s="5">
        <v>45349</v>
      </c>
      <c r="I8" s="5">
        <v>47175</v>
      </c>
    </row>
    <row r="9" s="1" customFormat="1" spans="1:9">
      <c r="A9" s="4" t="s">
        <v>42</v>
      </c>
      <c r="B9" s="4" t="s">
        <v>43</v>
      </c>
      <c r="C9" s="4" t="s">
        <v>44</v>
      </c>
      <c r="D9" s="4" t="s">
        <v>12</v>
      </c>
      <c r="E9" s="4" t="s">
        <v>45</v>
      </c>
      <c r="F9" s="4" t="s">
        <v>19</v>
      </c>
      <c r="G9" s="5">
        <v>45349</v>
      </c>
      <c r="H9" s="5">
        <v>45349</v>
      </c>
      <c r="I9" s="5">
        <v>47175</v>
      </c>
    </row>
    <row r="10" s="1" customFormat="1" spans="1:9">
      <c r="A10" s="4" t="s">
        <v>46</v>
      </c>
      <c r="B10" s="4" t="s">
        <v>47</v>
      </c>
      <c r="C10" s="4" t="s">
        <v>48</v>
      </c>
      <c r="D10" s="4" t="s">
        <v>12</v>
      </c>
      <c r="E10" s="4" t="s">
        <v>49</v>
      </c>
      <c r="F10" s="4" t="s">
        <v>19</v>
      </c>
      <c r="G10" s="5">
        <v>45349</v>
      </c>
      <c r="H10" s="5">
        <v>43635</v>
      </c>
      <c r="I10" s="5">
        <v>45461</v>
      </c>
    </row>
    <row r="11" s="1" customFormat="1" spans="1:9">
      <c r="A11" s="4" t="s">
        <v>50</v>
      </c>
      <c r="B11" s="4" t="s">
        <v>51</v>
      </c>
      <c r="C11" s="4" t="s">
        <v>52</v>
      </c>
      <c r="D11" s="4" t="s">
        <v>12</v>
      </c>
      <c r="E11" s="4" t="s">
        <v>53</v>
      </c>
      <c r="F11" s="4" t="s">
        <v>19</v>
      </c>
      <c r="G11" s="5">
        <v>45348</v>
      </c>
      <c r="H11" s="5">
        <v>45218</v>
      </c>
      <c r="I11" s="5">
        <v>47044</v>
      </c>
    </row>
    <row r="12" s="1" customFormat="1" spans="1:9">
      <c r="A12" s="4" t="s">
        <v>54</v>
      </c>
      <c r="B12" s="4" t="s">
        <v>55</v>
      </c>
      <c r="C12" s="4" t="s">
        <v>56</v>
      </c>
      <c r="D12" s="4" t="s">
        <v>12</v>
      </c>
      <c r="E12" s="4" t="s">
        <v>57</v>
      </c>
      <c r="F12" s="4" t="s">
        <v>58</v>
      </c>
      <c r="G12" s="5">
        <v>45345</v>
      </c>
      <c r="H12" s="5">
        <v>45345</v>
      </c>
      <c r="I12" s="5">
        <v>47171</v>
      </c>
    </row>
    <row r="13" s="1" customFormat="1" spans="1:9">
      <c r="A13" s="4" t="s">
        <v>59</v>
      </c>
      <c r="B13" s="4" t="s">
        <v>60</v>
      </c>
      <c r="C13" s="4" t="s">
        <v>61</v>
      </c>
      <c r="D13" s="4" t="s">
        <v>12</v>
      </c>
      <c r="E13" s="4" t="s">
        <v>62</v>
      </c>
      <c r="F13" s="4" t="s">
        <v>19</v>
      </c>
      <c r="G13" s="5">
        <v>45345</v>
      </c>
      <c r="H13" s="5">
        <v>45147</v>
      </c>
      <c r="I13" s="5">
        <v>46973</v>
      </c>
    </row>
    <row r="14" s="1" customFormat="1" spans="1:9">
      <c r="A14" s="4" t="s">
        <v>63</v>
      </c>
      <c r="B14" s="4" t="s">
        <v>64</v>
      </c>
      <c r="C14" s="4" t="s">
        <v>65</v>
      </c>
      <c r="D14" s="4" t="s">
        <v>12</v>
      </c>
      <c r="E14" s="4" t="s">
        <v>66</v>
      </c>
      <c r="F14" s="4" t="s">
        <v>24</v>
      </c>
      <c r="G14" s="5">
        <v>45345</v>
      </c>
      <c r="H14" s="5">
        <v>43908</v>
      </c>
      <c r="I14" s="5">
        <v>45733</v>
      </c>
    </row>
    <row r="15" s="1" customFormat="1" spans="1:9">
      <c r="A15" s="4" t="s">
        <v>67</v>
      </c>
      <c r="B15" s="4" t="s">
        <v>68</v>
      </c>
      <c r="C15" s="4" t="s">
        <v>69</v>
      </c>
      <c r="D15" s="4" t="s">
        <v>70</v>
      </c>
      <c r="E15" s="4" t="s">
        <v>71</v>
      </c>
      <c r="F15" s="4" t="s">
        <v>72</v>
      </c>
      <c r="G15" s="5">
        <v>45351</v>
      </c>
      <c r="H15" s="5">
        <v>45351</v>
      </c>
      <c r="I15" s="5">
        <v>73050</v>
      </c>
    </row>
    <row r="16" s="1" customFormat="1" spans="1:9">
      <c r="A16" s="4" t="s">
        <v>73</v>
      </c>
      <c r="B16" s="4" t="s">
        <v>74</v>
      </c>
      <c r="C16" s="4" t="s">
        <v>75</v>
      </c>
      <c r="D16" s="4" t="s">
        <v>70</v>
      </c>
      <c r="E16" s="4" t="s">
        <v>76</v>
      </c>
      <c r="F16" s="4" t="s">
        <v>72</v>
      </c>
      <c r="G16" s="5">
        <v>45351</v>
      </c>
      <c r="H16" s="5">
        <v>45351</v>
      </c>
      <c r="I16" s="5">
        <v>73050</v>
      </c>
    </row>
    <row r="17" s="1" customFormat="1" spans="1:9">
      <c r="A17" s="4" t="s">
        <v>77</v>
      </c>
      <c r="B17" s="4" t="s">
        <v>78</v>
      </c>
      <c r="C17" s="4" t="s">
        <v>79</v>
      </c>
      <c r="D17" s="4" t="s">
        <v>70</v>
      </c>
      <c r="E17" s="4" t="s">
        <v>80</v>
      </c>
      <c r="F17" s="4" t="s">
        <v>72</v>
      </c>
      <c r="G17" s="5">
        <v>45351</v>
      </c>
      <c r="H17" s="5">
        <v>45351</v>
      </c>
      <c r="I17" s="5">
        <v>73050</v>
      </c>
    </row>
    <row r="18" s="1" customFormat="1" spans="1:9">
      <c r="A18" s="4" t="s">
        <v>81</v>
      </c>
      <c r="B18" s="4" t="s">
        <v>82</v>
      </c>
      <c r="C18" s="4" t="s">
        <v>83</v>
      </c>
      <c r="D18" s="4" t="s">
        <v>70</v>
      </c>
      <c r="E18" s="4" t="s">
        <v>84</v>
      </c>
      <c r="F18" s="4" t="s">
        <v>72</v>
      </c>
      <c r="G18" s="5">
        <v>45351</v>
      </c>
      <c r="H18" s="5">
        <v>45351</v>
      </c>
      <c r="I18" s="5">
        <v>73050</v>
      </c>
    </row>
    <row r="19" s="1" customFormat="1" spans="1:9">
      <c r="A19" s="4" t="s">
        <v>85</v>
      </c>
      <c r="B19" s="4" t="s">
        <v>82</v>
      </c>
      <c r="C19" s="4" t="s">
        <v>86</v>
      </c>
      <c r="D19" s="4" t="s">
        <v>70</v>
      </c>
      <c r="E19" s="4" t="s">
        <v>87</v>
      </c>
      <c r="F19" s="4" t="s">
        <v>72</v>
      </c>
      <c r="G19" s="5">
        <v>45351</v>
      </c>
      <c r="H19" s="5">
        <v>45351</v>
      </c>
      <c r="I19" s="5">
        <v>73050</v>
      </c>
    </row>
    <row r="20" s="1" customFormat="1" spans="1:9">
      <c r="A20" s="4" t="s">
        <v>88</v>
      </c>
      <c r="B20" s="4" t="s">
        <v>89</v>
      </c>
      <c r="C20" s="4" t="s">
        <v>90</v>
      </c>
      <c r="D20" s="4" t="s">
        <v>70</v>
      </c>
      <c r="E20" s="4" t="s">
        <v>91</v>
      </c>
      <c r="F20" s="4" t="s">
        <v>72</v>
      </c>
      <c r="G20" s="5">
        <v>45351</v>
      </c>
      <c r="H20" s="5">
        <v>45351</v>
      </c>
      <c r="I20" s="5">
        <v>73050</v>
      </c>
    </row>
    <row r="21" s="1" customFormat="1" spans="1:9">
      <c r="A21" s="4" t="s">
        <v>92</v>
      </c>
      <c r="B21" s="4" t="s">
        <v>93</v>
      </c>
      <c r="C21" s="4" t="s">
        <v>94</v>
      </c>
      <c r="D21" s="4" t="s">
        <v>70</v>
      </c>
      <c r="E21" s="4" t="s">
        <v>95</v>
      </c>
      <c r="F21" s="4" t="s">
        <v>96</v>
      </c>
      <c r="G21" s="5">
        <v>45351</v>
      </c>
      <c r="H21" s="5">
        <v>45351</v>
      </c>
      <c r="I21" s="5">
        <v>73050</v>
      </c>
    </row>
    <row r="22" s="1" customFormat="1" spans="1:9">
      <c r="A22" s="4" t="s">
        <v>97</v>
      </c>
      <c r="B22" s="4" t="s">
        <v>98</v>
      </c>
      <c r="C22" s="4" t="s">
        <v>99</v>
      </c>
      <c r="D22" s="4" t="s">
        <v>70</v>
      </c>
      <c r="E22" s="4" t="s">
        <v>100</v>
      </c>
      <c r="F22" s="4" t="s">
        <v>96</v>
      </c>
      <c r="G22" s="5">
        <v>45345</v>
      </c>
      <c r="H22" s="5">
        <v>45345</v>
      </c>
      <c r="I22" s="5">
        <v>73050</v>
      </c>
    </row>
    <row r="23" s="1" customFormat="1" spans="1:9">
      <c r="A23" s="4" t="s">
        <v>101</v>
      </c>
      <c r="B23" s="4">
        <v>0</v>
      </c>
      <c r="C23" s="4" t="s">
        <v>102</v>
      </c>
      <c r="D23" s="4" t="s">
        <v>12</v>
      </c>
      <c r="E23" s="4" t="s">
        <v>103</v>
      </c>
      <c r="F23" s="4" t="s">
        <v>104</v>
      </c>
      <c r="G23" s="5">
        <v>45351</v>
      </c>
      <c r="H23" s="5">
        <v>45351</v>
      </c>
      <c r="I23" s="5">
        <v>73050</v>
      </c>
    </row>
    <row r="24" s="1" customFormat="1" spans="1:9">
      <c r="A24" s="4" t="s">
        <v>105</v>
      </c>
      <c r="B24" s="4">
        <v>0</v>
      </c>
      <c r="C24" s="4" t="s">
        <v>106</v>
      </c>
      <c r="D24" s="4" t="s">
        <v>12</v>
      </c>
      <c r="E24" s="4" t="s">
        <v>107</v>
      </c>
      <c r="F24" s="4" t="s">
        <v>104</v>
      </c>
      <c r="G24" s="5">
        <v>45350</v>
      </c>
      <c r="H24" s="5">
        <v>45350</v>
      </c>
      <c r="I24" s="5">
        <v>73050</v>
      </c>
    </row>
    <row r="25" s="1" customFormat="1" spans="1:9">
      <c r="A25" s="4" t="s">
        <v>108</v>
      </c>
      <c r="B25" s="4">
        <v>0</v>
      </c>
      <c r="C25" s="4" t="s">
        <v>102</v>
      </c>
      <c r="D25" s="4" t="s">
        <v>12</v>
      </c>
      <c r="E25" s="4" t="s">
        <v>109</v>
      </c>
      <c r="F25" s="4" t="s">
        <v>104</v>
      </c>
      <c r="G25" s="5">
        <v>45349</v>
      </c>
      <c r="H25" s="5">
        <v>45349</v>
      </c>
      <c r="I25" s="5">
        <v>73050</v>
      </c>
    </row>
    <row r="26" s="1" customFormat="1" spans="1:9">
      <c r="A26" s="4" t="s">
        <v>110</v>
      </c>
      <c r="B26" s="4">
        <v>0</v>
      </c>
      <c r="C26" s="4" t="s">
        <v>106</v>
      </c>
      <c r="D26" s="4" t="s">
        <v>12</v>
      </c>
      <c r="E26" s="4" t="s">
        <v>111</v>
      </c>
      <c r="F26" s="4" t="s">
        <v>104</v>
      </c>
      <c r="G26" s="5">
        <v>45348</v>
      </c>
      <c r="H26" s="5">
        <v>45348</v>
      </c>
      <c r="I26" s="5">
        <v>73050</v>
      </c>
    </row>
    <row r="27" s="1" customFormat="1" spans="1:9">
      <c r="A27" s="4" t="s">
        <v>112</v>
      </c>
      <c r="B27" s="4">
        <v>0</v>
      </c>
      <c r="C27" s="4" t="s">
        <v>113</v>
      </c>
      <c r="D27" s="4" t="s">
        <v>12</v>
      </c>
      <c r="E27" s="4" t="s">
        <v>114</v>
      </c>
      <c r="F27" s="4" t="s">
        <v>104</v>
      </c>
      <c r="G27" s="5">
        <v>45345</v>
      </c>
      <c r="H27" s="5">
        <v>45345</v>
      </c>
      <c r="I27" s="5">
        <v>73050</v>
      </c>
    </row>
    <row r="28" s="1" customFormat="1" spans="1:9">
      <c r="A28" s="4" t="s">
        <v>85</v>
      </c>
      <c r="B28" s="4">
        <v>0</v>
      </c>
      <c r="C28" s="4" t="s">
        <v>113</v>
      </c>
      <c r="D28" s="4" t="s">
        <v>12</v>
      </c>
      <c r="E28" s="4" t="s">
        <v>115</v>
      </c>
      <c r="F28" s="4" t="s">
        <v>104</v>
      </c>
      <c r="G28" s="5">
        <v>45345</v>
      </c>
      <c r="H28" s="5">
        <v>45345</v>
      </c>
      <c r="I28" s="5">
        <v>73050</v>
      </c>
    </row>
    <row r="29" s="1" customFormat="1" spans="1:9">
      <c r="A29" s="4" t="s">
        <v>116</v>
      </c>
      <c r="B29" s="4">
        <v>0</v>
      </c>
      <c r="C29" s="4" t="s">
        <v>113</v>
      </c>
      <c r="D29" s="4" t="s">
        <v>12</v>
      </c>
      <c r="E29" s="4" t="s">
        <v>117</v>
      </c>
      <c r="F29" s="4" t="s">
        <v>104</v>
      </c>
      <c r="G29" s="5">
        <v>45345</v>
      </c>
      <c r="H29" s="5">
        <v>45345</v>
      </c>
      <c r="I29"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2024-03-01T03:25:47Z</dcterms:created>
  <dcterms:modified xsi:type="dcterms:W3CDTF">2024-03-01T03:27:30Z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7C32651DF9D3498798052C8DF2FD8655_11</vt:lpwstr>
  </property>
  <property fmtid="{D5CDD505-2E9C-101B-9397-08002B2CF9AE}" pid="3" name="KSOProductBuildVer">
    <vt:lpwstr>2052-12.1.0.16388</vt:lpwstr>
  </property>
</Properties>
</file>