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145" windowHeight="967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<sst xmlns="http://schemas.openxmlformats.org/spreadsheetml/2006/main" count="175" uniqueCount="123">
  <si>
    <t>行政相对人名称</t>
  </si>
  <si>
    <t>法定代表人/负责人</t>
  </si>
  <si>
    <t>经营地址</t>
  </si>
  <si>
    <t>行政许可决定文书名称</t>
  </si>
  <si>
    <t>行政许可决定文书号</t>
  </si>
  <si>
    <t>许可内容</t>
  </si>
  <si>
    <t>许可决定日期</t>
  </si>
  <si>
    <t>有效期自</t>
  </si>
  <si>
    <t>有效期至</t>
  </si>
  <si>
    <t>高新区家兴餐饮店（个体工商户）</t>
  </si>
  <si>
    <t>樊守伍</t>
  </si>
  <si>
    <t>山东省淄博市高新技术产业开发区四宝山街道办事处柳泉路296号亚太假日花园3号楼甲1号</t>
  </si>
  <si>
    <t>食品经营许可证</t>
  </si>
  <si>
    <t>JY23703260075584</t>
  </si>
  <si>
    <t>热食类食品制售,</t>
  </si>
  <si>
    <t>高新区英涛酒水商行</t>
  </si>
  <si>
    <t>徐凤英</t>
  </si>
  <si>
    <t>山东省淄博市高新技术产业开发区保税园区卫固镇傅山村第三生活小区15号楼102号沿街房</t>
  </si>
  <si>
    <t>JY13703260075590</t>
  </si>
  <si>
    <t>预包装食品（含冷藏冷冻食品）销售,散装食品（不含冷藏冷冻食品不含熟食）销售,</t>
  </si>
  <si>
    <t>淄博倍行商贸有限公司</t>
  </si>
  <si>
    <t>武振坤</t>
  </si>
  <si>
    <t>山东省淄博市高新技术产业开发区四宝山街道办事处柳泉路139号金融科技中心B座1102-28号</t>
  </si>
  <si>
    <t>JY13703260075565</t>
  </si>
  <si>
    <t>预包装食品（含冷藏冷冻食品）销售,散装食品（含冷藏冷冻食品含熟食）销售,</t>
  </si>
  <si>
    <t>高新区熙茵超市（个体工商户）</t>
  </si>
  <si>
    <t>杨飞</t>
  </si>
  <si>
    <t>山东省淄博市高新技术产业开发区四宝山街道办事处鲁泰大道刘东社区便民疏导点2-1至2-8摊位</t>
  </si>
  <si>
    <t>JY13703260075557</t>
  </si>
  <si>
    <t>高新区梁森食品店（个体工商户）</t>
  </si>
  <si>
    <t>梁森</t>
  </si>
  <si>
    <t>山东省淄博市高新技术产业开发区四宝山街道办事处鲁泰大道101号商业房1号101-6二层</t>
  </si>
  <si>
    <t>JY13703260075573</t>
  </si>
  <si>
    <t>预包装食品（不含冷藏冷冻食品）销售,散装食品（不含冷藏冷冻食品不含熟食）销售,</t>
  </si>
  <si>
    <t>高新区飞宇餐饮店</t>
  </si>
  <si>
    <t>牟炫宇</t>
  </si>
  <si>
    <t>山东省淄博市高新技术产业开发区四宝山街道办事处朱庄村南首水塔西200米沿街房</t>
  </si>
  <si>
    <t>JY23703260055902</t>
  </si>
  <si>
    <t>高新区羽冉餐饮店（个体工商户）</t>
  </si>
  <si>
    <t>李波</t>
  </si>
  <si>
    <t>山东省淄博市高新技术产业开发区四宝山街道办事处柳泉路211号宏程金都花园37号楼177号一层</t>
  </si>
  <si>
    <t>JY23703260075533</t>
  </si>
  <si>
    <t>保健食品销售,
热食类食品制售,</t>
  </si>
  <si>
    <t>高新区茉莉饮品店（个体工商户）</t>
  </si>
  <si>
    <t>李亮</t>
  </si>
  <si>
    <t>山东省淄博市高新技术产业开发区四宝山街道办事处中润大道1号中润新玛特一层F1S65号</t>
  </si>
  <si>
    <t>JY23703260075541</t>
  </si>
  <si>
    <t>自制饮品制售（不含使用压力容器制作饮品）,</t>
  </si>
  <si>
    <t>高新区渼禾餐饮店（个体工商户）</t>
  </si>
  <si>
    <t>赵黎娜</t>
  </si>
  <si>
    <t>山东省淄博市高新技术产业开发区四宝山街道办事处鲁泰大道101-3号</t>
  </si>
  <si>
    <t>JY23703260063076</t>
  </si>
  <si>
    <t>高新区龙龙面馆（个体工商户）</t>
  </si>
  <si>
    <t>朱翔龙</t>
  </si>
  <si>
    <t>山东省淄博市高新技术产业开发区四宝山街道办事处北西五路82号翡翠华庭14号楼1层107</t>
  </si>
  <si>
    <t>JY23703260075525</t>
  </si>
  <si>
    <t>散装食品（含冷藏冷冻食品含熟食）销售,
热食类食品制售,</t>
  </si>
  <si>
    <t>高新区泽鑫超市</t>
  </si>
  <si>
    <t>殷银</t>
  </si>
  <si>
    <t>山东省淄博市高新技术产业开发区四宝山街道办事处中润大道200号院内南起第二排车间</t>
  </si>
  <si>
    <t>JY13703260066940</t>
  </si>
  <si>
    <t>预包装食品（含冷藏冷冻食品）销售,散装食品（含冷藏冷冻食品含熟食）销售,
热食类食品制售,</t>
  </si>
  <si>
    <t>高新区啡悦餐饮店（个体工商户）</t>
  </si>
  <si>
    <t>李清霞</t>
  </si>
  <si>
    <t>山东省淄博市高新技术产业开发区四宝山街道办事处柳泉路105号银座奥特莱斯正门南侧尚品美食汇5号</t>
  </si>
  <si>
    <t>JY23703260075517</t>
  </si>
  <si>
    <t>散装食品（含冷藏冷冻食品不含熟食）销售,
自制饮品制售（不含使用压力容器制作饮品）,</t>
  </si>
  <si>
    <t>高新区永烨餐饮店（个体工商户）</t>
  </si>
  <si>
    <t>祖丕生</t>
  </si>
  <si>
    <t>山东省淄博市高新技术产业开发区四宝山街道办事处北西六路212号名尚国际橙郡5号楼1层甲17号</t>
  </si>
  <si>
    <t>JY23703260075509</t>
  </si>
  <si>
    <t>高新区聿勇桶装水服务部（个体工商户）</t>
  </si>
  <si>
    <t>曹聿勇</t>
  </si>
  <si>
    <t>山东省淄博市高新技术产业开发区四宝山曹三生活区19号楼3单元401室车库</t>
  </si>
  <si>
    <t>食品预包装备案</t>
  </si>
  <si>
    <t>YB13703070000873</t>
  </si>
  <si>
    <t>预包装食品（不含冷藏冷冻食品）销售,</t>
  </si>
  <si>
    <t>淄博加银商贸有限责任公司</t>
  </si>
  <si>
    <t>曹大鹏</t>
  </si>
  <si>
    <t>山东省淄博市高新技术产业开发区中润大道20号西侧院内办公楼1层198-1室</t>
  </si>
  <si>
    <t>YB23703070000886</t>
  </si>
  <si>
    <t>预包装食品（含冷藏冷冻食品）销售,</t>
  </si>
  <si>
    <t>万财哥（山东）供应链管理有限公司</t>
  </si>
  <si>
    <t>杜力</t>
  </si>
  <si>
    <t>山东省淄博市高新技术产业开发区鲁泰大道99号汇金大厦1号楼12层1204</t>
  </si>
  <si>
    <t>YB13703070000912</t>
  </si>
  <si>
    <t>淄博伊同江湖网络科技有限公司</t>
  </si>
  <si>
    <t>魏文广</t>
  </si>
  <si>
    <t>山东省淄博市高新技术产业开发区柳泉路105号新世纪广场2号楼6层612号</t>
  </si>
  <si>
    <t>YB23703070000860</t>
  </si>
  <si>
    <t>高新区悠悠食品经营部（个体工商户）</t>
  </si>
  <si>
    <t>吕学梅</t>
  </si>
  <si>
    <t>山东省淄博市高新技术产业开发区鲁泰大道103号华南园28号楼1单元102号沿街房</t>
  </si>
  <si>
    <t>YB23703070000894</t>
  </si>
  <si>
    <t>高新区永发酒水商行（个体工商户）</t>
  </si>
  <si>
    <t>孙伟</t>
  </si>
  <si>
    <t>山东省淄博市高新技术产业开发区淄博市高新区兰雁大道南营综合市场102号</t>
  </si>
  <si>
    <t>YB23703070000909</t>
  </si>
  <si>
    <t>山东齐迅国际贸易有限公司</t>
  </si>
  <si>
    <t>李强</t>
  </si>
  <si>
    <t>山东省淄博市高新技术产业开发区山东省淄博市高新区东张工业园北区西街二号</t>
  </si>
  <si>
    <t>YB13703070000849</t>
  </si>
  <si>
    <t>淄博云齐网络科技有限公司</t>
  </si>
  <si>
    <t>魏学武</t>
  </si>
  <si>
    <t>山东省淄博市高新技术产业开发区民祥北路7号华鸿出版科技产业园三期6号楼113室-81号</t>
  </si>
  <si>
    <t>YB13703070000857</t>
  </si>
  <si>
    <t>淄博高新区石桥妍贝母婴护理中心</t>
  </si>
  <si>
    <t>山东省淄博市高新技术产业开发区四宝山街道办事处</t>
  </si>
  <si>
    <t>JY13703260015958</t>
  </si>
  <si>
    <t>《食品经营许可证》注销</t>
  </si>
  <si>
    <t>高新区家瑞快餐店</t>
  </si>
  <si>
    <t>JY23703260024912</t>
  </si>
  <si>
    <t>高新区永燕百货商行</t>
  </si>
  <si>
    <t>JY13703260024102</t>
  </si>
  <si>
    <t>中材高新材料股份有限公司</t>
  </si>
  <si>
    <t>JY33703260018636</t>
  </si>
  <si>
    <t>山东省淄博市高新技术产业开发区宝山园区</t>
  </si>
  <si>
    <t>JY33703260019887</t>
  </si>
  <si>
    <t>JY23703260065924</t>
  </si>
  <si>
    <t>淄博高新区石桥冯玲餐馆</t>
  </si>
  <si>
    <t>JY23703260060709</t>
  </si>
  <si>
    <t>淄博高新区四宝山食汇饭庄</t>
  </si>
  <si>
    <t>JY23703260017664</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</si>
</sst>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s>
  <fonts count="22">
    <font>
      <sz val="11"/>
      <color theme="1"/>
      <name val="宋体"/>
      <charset val="134"/>
      <scheme val="minor"/>
    </font>
    <font>
      <sz val="11"/>
      <color indexed="8"/>
      <name val="宋体"/>
      <charset val="134"/>
      <scheme val="minor"/>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0" fillId="2" borderId="2" applyNumberFormat="0" applyFont="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3" applyNumberFormat="0" applyFill="0" applyAlignment="0" applyProtection="0">
      <alignment vertical="center"/>
    </xf>
    <xf numFmtId="0" fontId="9" fillId="0" borderId="3" applyNumberFormat="0" applyFill="0" applyAlignment="0" applyProtection="0">
      <alignment vertical="center"/>
    </xf>
    <xf numFmtId="0" fontId="10" fillId="0" borderId="4" applyNumberFormat="0" applyFill="0" applyAlignment="0" applyProtection="0">
      <alignment vertical="center"/>
    </xf>
    <xf numFmtId="0" fontId="10" fillId="0" borderId="0" applyNumberFormat="0" applyFill="0" applyBorder="0" applyAlignment="0" applyProtection="0">
      <alignment vertical="center"/>
    </xf>
    <xf numFmtId="0" fontId="11" fillId="3" borderId="5" applyNumberFormat="0" applyAlignment="0" applyProtection="0">
      <alignment vertical="center"/>
    </xf>
    <xf numFmtId="0" fontId="12" fillId="4" borderId="6" applyNumberFormat="0" applyAlignment="0" applyProtection="0">
      <alignment vertical="center"/>
    </xf>
    <xf numFmtId="0" fontId="13" fillId="4" borderId="5" applyNumberFormat="0" applyAlignment="0" applyProtection="0">
      <alignment vertical="center"/>
    </xf>
    <xf numFmtId="0" fontId="14" fillId="5" borderId="7" applyNumberFormat="0" applyAlignment="0" applyProtection="0">
      <alignment vertical="center"/>
    </xf>
    <xf numFmtId="0" fontId="15" fillId="0" borderId="8" applyNumberFormat="0" applyFill="0" applyAlignment="0" applyProtection="0">
      <alignment vertical="center"/>
    </xf>
    <xf numFmtId="0" fontId="16" fillId="0" borderId="9" applyNumberFormat="0" applyFill="0" applyAlignment="0" applyProtection="0">
      <alignment vertical="center"/>
    </xf>
    <xf numFmtId="0" fontId="17" fillId="6" borderId="0" applyNumberFormat="0" applyBorder="0" applyAlignment="0" applyProtection="0">
      <alignment vertical="center"/>
    </xf>
    <xf numFmtId="0" fontId="18" fillId="7" borderId="0" applyNumberFormat="0" applyBorder="0" applyAlignment="0" applyProtection="0">
      <alignment vertical="center"/>
    </xf>
    <xf numFmtId="0" fontId="19" fillId="8" borderId="0" applyNumberFormat="0" applyBorder="0" applyAlignment="0" applyProtection="0">
      <alignment vertical="center"/>
    </xf>
    <xf numFmtId="0" fontId="20" fillId="9" borderId="0" applyNumberFormat="0" applyBorder="0" applyAlignment="0" applyProtection="0">
      <alignment vertical="center"/>
    </xf>
    <xf numFmtId="0" fontId="21" fillId="10" borderId="0" applyNumberFormat="0" applyBorder="0" applyAlignment="0" applyProtection="0">
      <alignment vertical="center"/>
    </xf>
    <xf numFmtId="0" fontId="21" fillId="11" borderId="0" applyNumberFormat="0" applyBorder="0" applyAlignment="0" applyProtection="0">
      <alignment vertical="center"/>
    </xf>
    <xf numFmtId="0" fontId="20" fillId="12" borderId="0" applyNumberFormat="0" applyBorder="0" applyAlignment="0" applyProtection="0">
      <alignment vertical="center"/>
    </xf>
    <xf numFmtId="0" fontId="20" fillId="13" borderId="0" applyNumberFormat="0" applyBorder="0" applyAlignment="0" applyProtection="0">
      <alignment vertical="center"/>
    </xf>
    <xf numFmtId="0" fontId="21" fillId="14" borderId="0" applyNumberFormat="0" applyBorder="0" applyAlignment="0" applyProtection="0">
      <alignment vertical="center"/>
    </xf>
    <xf numFmtId="0" fontId="21" fillId="15" borderId="0" applyNumberFormat="0" applyBorder="0" applyAlignment="0" applyProtection="0">
      <alignment vertical="center"/>
    </xf>
    <xf numFmtId="0" fontId="20" fillId="16" borderId="0" applyNumberFormat="0" applyBorder="0" applyAlignment="0" applyProtection="0">
      <alignment vertical="center"/>
    </xf>
    <xf numFmtId="0" fontId="20" fillId="17" borderId="0" applyNumberFormat="0" applyBorder="0" applyAlignment="0" applyProtection="0">
      <alignment vertical="center"/>
    </xf>
    <xf numFmtId="0" fontId="21" fillId="18" borderId="0" applyNumberFormat="0" applyBorder="0" applyAlignment="0" applyProtection="0">
      <alignment vertical="center"/>
    </xf>
    <xf numFmtId="0" fontId="21" fillId="19" borderId="0" applyNumberFormat="0" applyBorder="0" applyAlignment="0" applyProtection="0">
      <alignment vertical="center"/>
    </xf>
    <xf numFmtId="0" fontId="20" fillId="20" borderId="0" applyNumberFormat="0" applyBorder="0" applyAlignment="0" applyProtection="0">
      <alignment vertical="center"/>
    </xf>
    <xf numFmtId="0" fontId="20" fillId="21" borderId="0" applyNumberFormat="0" applyBorder="0" applyAlignment="0" applyProtection="0">
      <alignment vertical="center"/>
    </xf>
    <xf numFmtId="0" fontId="21" fillId="22" borderId="0" applyNumberFormat="0" applyBorder="0" applyAlignment="0" applyProtection="0">
      <alignment vertical="center"/>
    </xf>
    <xf numFmtId="0" fontId="21" fillId="23" borderId="0" applyNumberFormat="0" applyBorder="0" applyAlignment="0" applyProtection="0">
      <alignment vertical="center"/>
    </xf>
    <xf numFmtId="0" fontId="20" fillId="24" borderId="0" applyNumberFormat="0" applyBorder="0" applyAlignment="0" applyProtection="0">
      <alignment vertical="center"/>
    </xf>
    <xf numFmtId="0" fontId="20" fillId="25" borderId="0" applyNumberFormat="0" applyBorder="0" applyAlignment="0" applyProtection="0">
      <alignment vertical="center"/>
    </xf>
    <xf numFmtId="0" fontId="21" fillId="26" borderId="0" applyNumberFormat="0" applyBorder="0" applyAlignment="0" applyProtection="0">
      <alignment vertical="center"/>
    </xf>
    <xf numFmtId="0" fontId="21" fillId="27" borderId="0" applyNumberFormat="0" applyBorder="0" applyAlignment="0" applyProtection="0">
      <alignment vertical="center"/>
    </xf>
    <xf numFmtId="0" fontId="20" fillId="28" borderId="0" applyNumberFormat="0" applyBorder="0" applyAlignment="0" applyProtection="0">
      <alignment vertical="center"/>
    </xf>
    <xf numFmtId="0" fontId="20" fillId="29" borderId="0" applyNumberFormat="0" applyBorder="0" applyAlignment="0" applyProtection="0">
      <alignment vertical="center"/>
    </xf>
    <xf numFmtId="0" fontId="21" fillId="30" borderId="0" applyNumberFormat="0" applyBorder="0" applyAlignment="0" applyProtection="0">
      <alignment vertical="center"/>
    </xf>
    <xf numFmtId="0" fontId="21" fillId="31" borderId="0" applyNumberFormat="0" applyBorder="0" applyAlignment="0" applyProtection="0">
      <alignment vertical="center"/>
    </xf>
    <xf numFmtId="0" fontId="20" fillId="32" borderId="0" applyNumberFormat="0" applyBorder="0" applyAlignment="0" applyProtection="0">
      <alignment vertical="center"/>
    </xf>
  </cellStyleXfs>
  <cellXfs count="6">
    <xf numFmtId="0" fontId="0" fillId="0" borderId="0" xfId="0">
      <alignment vertical="center"/>
    </xf>
    <xf numFmtId="0" fontId="1" fillId="0" borderId="0" xfId="0" applyFont="1" applyFill="1" applyBorder="1" applyAlignment="1">
      <alignment vertical="center"/>
    </xf>
    <xf numFmtId="0" fontId="2" fillId="0" borderId="1" xfId="0" applyFont="1" applyFill="1" applyBorder="1" applyAlignment="1">
      <alignment horizontal="center" vertical="center" wrapText="1"/>
    </xf>
    <xf numFmtId="0" fontId="1" fillId="0" borderId="0" xfId="0" applyFont="1" applyFill="1" applyBorder="1" applyAlignment="1">
      <alignment horizontal="center" vertical="center"/>
    </xf>
    <xf numFmtId="0" fontId="0" fillId="0" borderId="0" xfId="0" applyNumberFormat="1">
      <alignment vertical="center"/>
    </xf>
    <xf numFmtId="176" fontId="0" fillId="0" borderId="0" xfId="0" applyNumberFormat="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30"/>
  <sheetViews>
    <sheetView tabSelected="1" workbookViewId="0">
      <selection activeCell="D2" sqref="D2"/>
    </sheetView>
  </sheetViews>
  <sheetFormatPr defaultColWidth="9" defaultRowHeight="13.5"/>
  <sheetData>
    <row r="1" s="1" customFormat="1" ht="27" spans="1:9">
      <c r="A1" s="2" t="s">
        <v>0</v>
      </c>
      <c r="B1" s="1" t="s">
        <v>1</v>
      </c>
      <c r="C1" s="1" t="s">
        <v>2</v>
      </c>
      <c r="D1" s="1" t="s">
        <v>3</v>
      </c>
      <c r="E1" s="1" t="s">
        <v>4</v>
      </c>
      <c r="F1" s="3" t="s">
        <v>5</v>
      </c>
      <c r="G1" s="1" t="s">
        <v>6</v>
      </c>
      <c r="H1" s="1" t="s">
        <v>7</v>
      </c>
      <c r="I1" s="1" t="s">
        <v>8</v>
      </c>
    </row>
    <row r="2" s="1" customFormat="1" spans="1:9">
      <c r="A2" s="4" t="s">
        <v>9</v>
      </c>
      <c r="B2" s="4" t="s">
        <v>10</v>
      </c>
      <c r="C2" s="4" t="s">
        <v>11</v>
      </c>
      <c r="D2" s="4" t="s">
        <v>12</v>
      </c>
      <c r="E2" s="4" t="s">
        <v>13</v>
      </c>
      <c r="F2" s="4" t="s">
        <v>14</v>
      </c>
      <c r="G2" s="5">
        <v>45322</v>
      </c>
      <c r="H2" s="5">
        <v>45322</v>
      </c>
      <c r="I2" s="5">
        <v>47148</v>
      </c>
    </row>
    <row r="3" s="1" customFormat="1" spans="1:9">
      <c r="A3" s="4" t="s">
        <v>15</v>
      </c>
      <c r="B3" s="4" t="s">
        <v>16</v>
      </c>
      <c r="C3" s="4" t="s">
        <v>17</v>
      </c>
      <c r="D3" s="4" t="s">
        <v>12</v>
      </c>
      <c r="E3" s="4" t="s">
        <v>18</v>
      </c>
      <c r="F3" s="4" t="s">
        <v>19</v>
      </c>
      <c r="G3" s="5">
        <v>45322</v>
      </c>
      <c r="H3" s="5">
        <v>45322</v>
      </c>
      <c r="I3" s="5">
        <v>47148</v>
      </c>
    </row>
    <row r="4" s="1" customFormat="1" spans="1:9">
      <c r="A4" s="4" t="s">
        <v>20</v>
      </c>
      <c r="B4" s="4" t="s">
        <v>21</v>
      </c>
      <c r="C4" s="4" t="s">
        <v>22</v>
      </c>
      <c r="D4" s="4" t="s">
        <v>12</v>
      </c>
      <c r="E4" s="4" t="s">
        <v>23</v>
      </c>
      <c r="F4" s="4" t="s">
        <v>24</v>
      </c>
      <c r="G4" s="5">
        <v>45321</v>
      </c>
      <c r="H4" s="5">
        <v>45321</v>
      </c>
      <c r="I4" s="5">
        <v>47147</v>
      </c>
    </row>
    <row r="5" s="1" customFormat="1" spans="1:9">
      <c r="A5" s="4" t="s">
        <v>25</v>
      </c>
      <c r="B5" s="4" t="s">
        <v>26</v>
      </c>
      <c r="C5" s="4" t="s">
        <v>27</v>
      </c>
      <c r="D5" s="4" t="s">
        <v>12</v>
      </c>
      <c r="E5" s="4" t="s">
        <v>28</v>
      </c>
      <c r="F5" s="4" t="s">
        <v>24</v>
      </c>
      <c r="G5" s="5">
        <v>45321</v>
      </c>
      <c r="H5" s="5">
        <v>45321</v>
      </c>
      <c r="I5" s="5">
        <v>47147</v>
      </c>
    </row>
    <row r="6" s="1" customFormat="1" spans="1:9">
      <c r="A6" s="4" t="s">
        <v>29</v>
      </c>
      <c r="B6" s="4" t="s">
        <v>30</v>
      </c>
      <c r="C6" s="4" t="s">
        <v>31</v>
      </c>
      <c r="D6" s="4" t="s">
        <v>12</v>
      </c>
      <c r="E6" s="4" t="s">
        <v>32</v>
      </c>
      <c r="F6" s="4" t="s">
        <v>33</v>
      </c>
      <c r="G6" s="5">
        <v>45321</v>
      </c>
      <c r="H6" s="5">
        <v>45321</v>
      </c>
      <c r="I6" s="5">
        <v>47147</v>
      </c>
    </row>
    <row r="7" s="1" customFormat="1" spans="1:9">
      <c r="A7" s="4" t="s">
        <v>34</v>
      </c>
      <c r="B7" s="4" t="s">
        <v>35</v>
      </c>
      <c r="C7" s="4" t="s">
        <v>36</v>
      </c>
      <c r="D7" s="4" t="s">
        <v>12</v>
      </c>
      <c r="E7" s="4" t="s">
        <v>37</v>
      </c>
      <c r="F7" s="4" t="s">
        <v>14</v>
      </c>
      <c r="G7" s="5">
        <v>45321</v>
      </c>
      <c r="H7" s="5">
        <v>44662</v>
      </c>
      <c r="I7" s="5">
        <v>46487</v>
      </c>
    </row>
    <row r="8" s="1" customFormat="1" spans="1:9">
      <c r="A8" s="4" t="s">
        <v>38</v>
      </c>
      <c r="B8" s="4" t="s">
        <v>39</v>
      </c>
      <c r="C8" s="4" t="s">
        <v>40</v>
      </c>
      <c r="D8" s="4" t="s">
        <v>12</v>
      </c>
      <c r="E8" s="4" t="s">
        <v>41</v>
      </c>
      <c r="F8" s="4" t="s">
        <v>42</v>
      </c>
      <c r="G8" s="5">
        <v>45320</v>
      </c>
      <c r="H8" s="5">
        <v>45320</v>
      </c>
      <c r="I8" s="5">
        <v>47146</v>
      </c>
    </row>
    <row r="9" s="1" customFormat="1" spans="1:9">
      <c r="A9" s="4" t="s">
        <v>43</v>
      </c>
      <c r="B9" s="4" t="s">
        <v>44</v>
      </c>
      <c r="C9" s="4" t="s">
        <v>45</v>
      </c>
      <c r="D9" s="4" t="s">
        <v>12</v>
      </c>
      <c r="E9" s="4" t="s">
        <v>46</v>
      </c>
      <c r="F9" s="4" t="s">
        <v>47</v>
      </c>
      <c r="G9" s="5">
        <v>45320</v>
      </c>
      <c r="H9" s="5">
        <v>45320</v>
      </c>
      <c r="I9" s="5">
        <v>47146</v>
      </c>
    </row>
    <row r="10" s="1" customFormat="1" spans="1:9">
      <c r="A10" s="4" t="s">
        <v>48</v>
      </c>
      <c r="B10" s="4" t="s">
        <v>49</v>
      </c>
      <c r="C10" s="4" t="s">
        <v>50</v>
      </c>
      <c r="D10" s="4" t="s">
        <v>12</v>
      </c>
      <c r="E10" s="4" t="s">
        <v>51</v>
      </c>
      <c r="F10" s="4" t="s">
        <v>14</v>
      </c>
      <c r="G10" s="5">
        <v>45320</v>
      </c>
      <c r="H10" s="5">
        <v>44867</v>
      </c>
      <c r="I10" s="5">
        <v>46692</v>
      </c>
    </row>
    <row r="11" s="1" customFormat="1" spans="1:9">
      <c r="A11" s="4" t="s">
        <v>52</v>
      </c>
      <c r="B11" s="4" t="s">
        <v>53</v>
      </c>
      <c r="C11" s="4" t="s">
        <v>54</v>
      </c>
      <c r="D11" s="4" t="s">
        <v>12</v>
      </c>
      <c r="E11" s="4" t="s">
        <v>55</v>
      </c>
      <c r="F11" s="4" t="s">
        <v>56</v>
      </c>
      <c r="G11" s="5">
        <v>45320</v>
      </c>
      <c r="H11" s="5">
        <v>45320</v>
      </c>
      <c r="I11" s="5">
        <v>47146</v>
      </c>
    </row>
    <row r="12" s="1" customFormat="1" spans="1:9">
      <c r="A12" s="4" t="s">
        <v>57</v>
      </c>
      <c r="B12" s="4" t="s">
        <v>58</v>
      </c>
      <c r="C12" s="4" t="s">
        <v>59</v>
      </c>
      <c r="D12" s="4" t="s">
        <v>12</v>
      </c>
      <c r="E12" s="4" t="s">
        <v>60</v>
      </c>
      <c r="F12" s="4" t="s">
        <v>61</v>
      </c>
      <c r="G12" s="5">
        <v>45317</v>
      </c>
      <c r="H12" s="5">
        <v>45014</v>
      </c>
      <c r="I12" s="5">
        <v>46840</v>
      </c>
    </row>
    <row r="13" s="1" customFormat="1" spans="1:9">
      <c r="A13" s="4" t="s">
        <v>62</v>
      </c>
      <c r="B13" s="4" t="s">
        <v>63</v>
      </c>
      <c r="C13" s="4" t="s">
        <v>64</v>
      </c>
      <c r="D13" s="4" t="s">
        <v>12</v>
      </c>
      <c r="E13" s="4" t="s">
        <v>65</v>
      </c>
      <c r="F13" s="4" t="s">
        <v>66</v>
      </c>
      <c r="G13" s="5">
        <v>45317</v>
      </c>
      <c r="H13" s="5">
        <v>45317</v>
      </c>
      <c r="I13" s="5">
        <v>47143</v>
      </c>
    </row>
    <row r="14" s="1" customFormat="1" spans="1:9">
      <c r="A14" s="4" t="s">
        <v>67</v>
      </c>
      <c r="B14" s="4" t="s">
        <v>68</v>
      </c>
      <c r="C14" s="4" t="s">
        <v>69</v>
      </c>
      <c r="D14" s="4" t="s">
        <v>12</v>
      </c>
      <c r="E14" s="4" t="s">
        <v>70</v>
      </c>
      <c r="F14" s="4" t="s">
        <v>14</v>
      </c>
      <c r="G14" s="5">
        <v>45317</v>
      </c>
      <c r="H14" s="5">
        <v>45317</v>
      </c>
      <c r="I14" s="5">
        <v>47143</v>
      </c>
    </row>
    <row r="15" s="1" customFormat="1" spans="1:9">
      <c r="A15" s="4" t="s">
        <v>71</v>
      </c>
      <c r="B15" s="4" t="s">
        <v>72</v>
      </c>
      <c r="C15" s="4" t="s">
        <v>73</v>
      </c>
      <c r="D15" s="4" t="s">
        <v>74</v>
      </c>
      <c r="E15" s="4" t="s">
        <v>75</v>
      </c>
      <c r="F15" s="4" t="s">
        <v>76</v>
      </c>
      <c r="G15" s="5">
        <v>45320</v>
      </c>
      <c r="H15" s="5">
        <v>45320</v>
      </c>
      <c r="I15" s="5">
        <v>73050</v>
      </c>
    </row>
    <row r="16" s="1" customFormat="1" spans="1:9">
      <c r="A16" s="4" t="s">
        <v>77</v>
      </c>
      <c r="B16" s="4" t="s">
        <v>78</v>
      </c>
      <c r="C16" s="4" t="s">
        <v>79</v>
      </c>
      <c r="D16" s="4" t="s">
        <v>74</v>
      </c>
      <c r="E16" s="4" t="s">
        <v>80</v>
      </c>
      <c r="F16" s="4" t="s">
        <v>81</v>
      </c>
      <c r="G16" s="5">
        <v>45320</v>
      </c>
      <c r="H16" s="5">
        <v>45320</v>
      </c>
      <c r="I16" s="5">
        <v>73050</v>
      </c>
    </row>
    <row r="17" s="1" customFormat="1" spans="1:9">
      <c r="A17" s="4" t="s">
        <v>82</v>
      </c>
      <c r="B17" s="4" t="s">
        <v>83</v>
      </c>
      <c r="C17" s="4" t="s">
        <v>84</v>
      </c>
      <c r="D17" s="4" t="s">
        <v>74</v>
      </c>
      <c r="E17" s="4" t="s">
        <v>85</v>
      </c>
      <c r="F17" s="4" t="s">
        <v>81</v>
      </c>
      <c r="G17" s="5">
        <v>45322</v>
      </c>
      <c r="H17" s="5">
        <v>45322</v>
      </c>
      <c r="I17" s="5">
        <v>73050</v>
      </c>
    </row>
    <row r="18" s="1" customFormat="1" spans="1:9">
      <c r="A18" s="4" t="s">
        <v>86</v>
      </c>
      <c r="B18" s="4" t="s">
        <v>87</v>
      </c>
      <c r="C18" s="4" t="s">
        <v>88</v>
      </c>
      <c r="D18" s="4" t="s">
        <v>74</v>
      </c>
      <c r="E18" s="4" t="s">
        <v>89</v>
      </c>
      <c r="F18" s="4" t="s">
        <v>76</v>
      </c>
      <c r="G18" s="5">
        <v>45317</v>
      </c>
      <c r="H18" s="5">
        <v>45317</v>
      </c>
      <c r="I18" s="5">
        <v>73050</v>
      </c>
    </row>
    <row r="19" s="1" customFormat="1" spans="1:9">
      <c r="A19" s="4" t="s">
        <v>90</v>
      </c>
      <c r="B19" s="4" t="s">
        <v>91</v>
      </c>
      <c r="C19" s="4" t="s">
        <v>92</v>
      </c>
      <c r="D19" s="4" t="s">
        <v>74</v>
      </c>
      <c r="E19" s="4" t="s">
        <v>93</v>
      </c>
      <c r="F19" s="4" t="s">
        <v>81</v>
      </c>
      <c r="G19" s="5">
        <v>45320</v>
      </c>
      <c r="H19" s="5">
        <v>45320</v>
      </c>
      <c r="I19" s="5">
        <v>73050</v>
      </c>
    </row>
    <row r="20" s="1" customFormat="1" spans="1:9">
      <c r="A20" s="4" t="s">
        <v>94</v>
      </c>
      <c r="B20" s="4" t="s">
        <v>95</v>
      </c>
      <c r="C20" s="4" t="s">
        <v>96</v>
      </c>
      <c r="D20" s="4" t="s">
        <v>74</v>
      </c>
      <c r="E20" s="4" t="s">
        <v>97</v>
      </c>
      <c r="F20" s="4" t="s">
        <v>76</v>
      </c>
      <c r="G20" s="5">
        <v>45320</v>
      </c>
      <c r="H20" s="5">
        <v>45320</v>
      </c>
      <c r="I20" s="5">
        <v>73050</v>
      </c>
    </row>
    <row r="21" s="1" customFormat="1" spans="1:9">
      <c r="A21" s="4" t="s">
        <v>98</v>
      </c>
      <c r="B21" s="4" t="s">
        <v>99</v>
      </c>
      <c r="C21" s="4" t="s">
        <v>100</v>
      </c>
      <c r="D21" s="4" t="s">
        <v>74</v>
      </c>
      <c r="E21" s="4" t="s">
        <v>101</v>
      </c>
      <c r="F21" s="4" t="s">
        <v>81</v>
      </c>
      <c r="G21" s="5">
        <v>45317</v>
      </c>
      <c r="H21" s="5">
        <v>45317</v>
      </c>
      <c r="I21" s="5">
        <v>73050</v>
      </c>
    </row>
    <row r="22" s="1" customFormat="1" spans="1:9">
      <c r="A22" s="4" t="s">
        <v>102</v>
      </c>
      <c r="B22" s="4" t="s">
        <v>103</v>
      </c>
      <c r="C22" s="4" t="s">
        <v>104</v>
      </c>
      <c r="D22" s="4" t="s">
        <v>74</v>
      </c>
      <c r="E22" s="4" t="s">
        <v>105</v>
      </c>
      <c r="F22" s="4" t="s">
        <v>81</v>
      </c>
      <c r="G22" s="5">
        <v>45317</v>
      </c>
      <c r="H22" s="5">
        <v>45317</v>
      </c>
      <c r="I22" s="5">
        <v>73050</v>
      </c>
    </row>
    <row r="23" s="1" customFormat="1" spans="1:9">
      <c r="A23" s="4" t="s">
        <v>106</v>
      </c>
      <c r="B23" s="4">
        <v>0</v>
      </c>
      <c r="C23" s="4" t="s">
        <v>107</v>
      </c>
      <c r="D23" s="4" t="s">
        <v>12</v>
      </c>
      <c r="E23" s="4" t="s">
        <v>108</v>
      </c>
      <c r="F23" s="4" t="s">
        <v>109</v>
      </c>
      <c r="G23" s="5">
        <v>45323</v>
      </c>
      <c r="H23" s="5">
        <v>45323</v>
      </c>
      <c r="I23" s="5">
        <v>73050</v>
      </c>
    </row>
    <row r="24" s="1" customFormat="1" spans="1:9">
      <c r="A24" s="4" t="s">
        <v>110</v>
      </c>
      <c r="B24" s="4">
        <v>0</v>
      </c>
      <c r="C24" s="4" t="s">
        <v>107</v>
      </c>
      <c r="D24" s="4" t="s">
        <v>12</v>
      </c>
      <c r="E24" s="4" t="s">
        <v>111</v>
      </c>
      <c r="F24" s="4" t="s">
        <v>109</v>
      </c>
      <c r="G24" s="5">
        <v>45322</v>
      </c>
      <c r="H24" s="5">
        <v>45322</v>
      </c>
      <c r="I24" s="5">
        <v>73050</v>
      </c>
    </row>
    <row r="25" s="1" customFormat="1" spans="1:9">
      <c r="A25" s="4" t="s">
        <v>112</v>
      </c>
      <c r="B25" s="4">
        <v>0</v>
      </c>
      <c r="C25" s="4" t="s">
        <v>107</v>
      </c>
      <c r="D25" s="4" t="s">
        <v>12</v>
      </c>
      <c r="E25" s="4" t="s">
        <v>113</v>
      </c>
      <c r="F25" s="4" t="s">
        <v>109</v>
      </c>
      <c r="G25" s="5">
        <v>45322</v>
      </c>
      <c r="H25" s="5">
        <v>45322</v>
      </c>
      <c r="I25" s="5">
        <v>73050</v>
      </c>
    </row>
    <row r="26" s="1" customFormat="1" spans="1:9">
      <c r="A26" s="4" t="s">
        <v>114</v>
      </c>
      <c r="B26" s="4">
        <v>0</v>
      </c>
      <c r="C26" s="4" t="s">
        <v>107</v>
      </c>
      <c r="D26" s="4" t="s">
        <v>12</v>
      </c>
      <c r="E26" s="4" t="s">
        <v>115</v>
      </c>
      <c r="F26" s="4" t="s">
        <v>109</v>
      </c>
      <c r="G26" s="5">
        <v>45321</v>
      </c>
      <c r="H26" s="5">
        <v>45321</v>
      </c>
      <c r="I26" s="5">
        <v>73050</v>
      </c>
    </row>
    <row r="27" s="1" customFormat="1" spans="1:9">
      <c r="A27" s="4" t="s">
        <v>114</v>
      </c>
      <c r="B27" s="4">
        <v>0</v>
      </c>
      <c r="C27" s="4" t="s">
        <v>116</v>
      </c>
      <c r="D27" s="4" t="s">
        <v>12</v>
      </c>
      <c r="E27" s="4" t="s">
        <v>117</v>
      </c>
      <c r="F27" s="4" t="s">
        <v>109</v>
      </c>
      <c r="G27" s="5">
        <v>45321</v>
      </c>
      <c r="H27" s="5">
        <v>45321</v>
      </c>
      <c r="I27" s="5">
        <v>73050</v>
      </c>
    </row>
    <row r="28" s="1" customFormat="1" spans="1:9">
      <c r="A28" s="4" t="s">
        <v>57</v>
      </c>
      <c r="B28" s="4">
        <v>0</v>
      </c>
      <c r="C28" s="4" t="s">
        <v>107</v>
      </c>
      <c r="D28" s="4" t="s">
        <v>12</v>
      </c>
      <c r="E28" s="4" t="s">
        <v>118</v>
      </c>
      <c r="F28" s="4" t="s">
        <v>109</v>
      </c>
      <c r="G28" s="5">
        <v>45317</v>
      </c>
      <c r="H28" s="5">
        <v>45317</v>
      </c>
      <c r="I28" s="5">
        <v>73050</v>
      </c>
    </row>
    <row r="29" s="1" customFormat="1" spans="1:9">
      <c r="A29" s="4" t="s">
        <v>119</v>
      </c>
      <c r="B29" s="4">
        <v>0</v>
      </c>
      <c r="C29" s="4" t="s">
        <v>107</v>
      </c>
      <c r="D29" s="4" t="s">
        <v>12</v>
      </c>
      <c r="E29" s="4" t="s">
        <v>120</v>
      </c>
      <c r="F29" s="4" t="s">
        <v>109</v>
      </c>
      <c r="G29" s="5">
        <v>45317</v>
      </c>
      <c r="H29" s="5">
        <v>45317</v>
      </c>
      <c r="I29" s="5">
        <v>73050</v>
      </c>
    </row>
    <row r="30" s="1" customFormat="1" spans="1:9">
      <c r="A30" s="4" t="s">
        <v>121</v>
      </c>
      <c r="B30" s="4">
        <v>0</v>
      </c>
      <c r="C30" s="4" t="s">
        <v>107</v>
      </c>
      <c r="D30" s="4" t="s">
        <v>12</v>
      </c>
      <c r="E30" s="4" t="s">
        <v>122</v>
      </c>
      <c r="F30" s="4" t="s">
        <v>109</v>
      </c>
      <c r="G30" s="5">
        <v>45317</v>
      </c>
      <c r="H30" s="5">
        <v>45317</v>
      </c>
      <c r="I30" s="5">
        <v>73050</v>
      </c>
    </row>
  </sheetData>
  <dataValidations count="1">
    <dataValidation type="textLength" operator="between" showInputMessage="1" showErrorMessage="1" errorTitle="行政相对人名称" error="必填项，请填写内容" promptTitle="行政相对人名称" prompt="填写公民、法人及非法人组织名称，涉及没有名称的个体工商户时填写“个体工商户”" sqref="A1">
      <formula1>1</formula1>
      <formula2>1000</formula2>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王二妮</cp:lastModifiedBy>
  <dcterms:created xsi:type="dcterms:W3CDTF">2024-02-02T06:14:34Z</dcterms:created>
  <dcterms:modified xsi:type="dcterms:W3CDTF">2024-02-02T06:18:45Z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59A4F0E5881348E6A9E6DE9979EF30B0_11</vt:lpwstr>
  </property>
  <property fmtid="{D5CDD505-2E9C-101B-9397-08002B2CF9AE}" pid="3" name="KSOProductBuildVer">
    <vt:lpwstr>2052-12.1.0.16120</vt:lpwstr>
  </property>
</Properties>
</file>