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<sst xmlns="http://schemas.openxmlformats.org/spreadsheetml/2006/main" count="189" uniqueCount="132">
  <si>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</si>
  <si>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</si>
  <si>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</si>
  <si>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</si>
  <si>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</si>
  <si>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</si>
  <si>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</si>
  <si>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</si>
  <si>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</si>
  <si>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淄博老百姓佳昱大药房</t>
  </si>
  <si>
    <t>张延玲</t>
  </si>
  <si>
    <t>山东省淄博市高新区裕民路268号圣博活力城7号楼西单元北沿街262号甲1</t>
  </si>
  <si>
    <t>药品经营许可证</t>
  </si>
  <si>
    <t>鲁CB533i00072</t>
  </si>
  <si>
    <t>药品经营许可证变更</t>
  </si>
  <si>
    <t>山东信宏仁医药连锁有限公司荷香园店</t>
  </si>
  <si>
    <t>申纪梅</t>
  </si>
  <si>
    <t>山东省淄博市高新区中润大道与西五路交汇处沿街房1号</t>
  </si>
  <si>
    <t>鲁CB533i00074</t>
  </si>
  <si>
    <t>山东信宏仁医药连锁有限公司中埠于家村店</t>
  </si>
  <si>
    <t>杨旭</t>
  </si>
  <si>
    <t>山东省淄博市张店区中埠镇于家村北首第七间沿街房</t>
  </si>
  <si>
    <t>鲁CB533i00075</t>
  </si>
  <si>
    <t>山东信宏仁医药连锁有限公司三玉生活区店</t>
  </si>
  <si>
    <t>王颖</t>
  </si>
  <si>
    <t>山东省淄博市高新区王东社区赵王路合家福超市东侧沿街房</t>
  </si>
  <si>
    <t>鲁CB533i00076</t>
  </si>
  <si>
    <t>山东信宏仁医药连锁有限公司华侨城东门店</t>
  </si>
  <si>
    <t>王梦婷</t>
  </si>
  <si>
    <t>山东省淄博市高新区中润华侨城东商业楼3号一层</t>
  </si>
  <si>
    <t>鲁CB533i00077</t>
  </si>
  <si>
    <t>山东信宏仁医药连锁有限公司金科学府店</t>
  </si>
  <si>
    <t>牛娟</t>
  </si>
  <si>
    <t>山东省淄博市高新区柳泉路374号福鹏花园27号楼甲26</t>
  </si>
  <si>
    <t>鲁CB533i00078</t>
  </si>
  <si>
    <t>山东信宏仁医药连锁有限公司名士豪庭北门店</t>
  </si>
  <si>
    <t>解金凤</t>
  </si>
  <si>
    <t>山东省淄博市高新区兰雁大道68甲4、68甲6号</t>
  </si>
  <si>
    <t>鲁CB533i00079</t>
  </si>
  <si>
    <t>山东信宏仁医药连锁有限公司阳光花园二店</t>
  </si>
  <si>
    <t>郑甜甜</t>
  </si>
  <si>
    <t>山东省淄博市高新区阳光花园28号楼28甲2号1层</t>
  </si>
  <si>
    <t>鲁CB533i00080</t>
  </si>
  <si>
    <t>山东信宏仁医药连锁有限公司裕桥花园西门店</t>
  </si>
  <si>
    <t>商迎迎</t>
  </si>
  <si>
    <t>山东省淄博市高新区西五路裕桥花园商业房28号一层</t>
  </si>
  <si>
    <t>鲁CB533i00081</t>
  </si>
  <si>
    <t>山东信宏仁医药连锁有限公司小庄药店</t>
  </si>
  <si>
    <t>张宪东</t>
  </si>
  <si>
    <t>山东省淄博市高新区兰雁大道13甲9号营业房</t>
  </si>
  <si>
    <t>鲁CB533i00082</t>
  </si>
  <si>
    <t>山东信宏仁医药连锁有限公司新玛特店</t>
  </si>
  <si>
    <t>杨晓敏</t>
  </si>
  <si>
    <t>山东省淄博市高新区中润华侨城北区1号商业楼新玛特一楼</t>
  </si>
  <si>
    <t>鲁CB533i00083</t>
  </si>
  <si>
    <t>山东信宏仁医药连锁有限公司闫桥药店</t>
  </si>
  <si>
    <t>任晓燕</t>
  </si>
  <si>
    <t>淄博高新区万杰路裕桥花园（闫桥）78号沿街房</t>
  </si>
  <si>
    <t>鲁CB533i00084</t>
  </si>
  <si>
    <t>山东信宏仁医药连锁有限公司名尚国际店</t>
  </si>
  <si>
    <t>赵秀芝</t>
  </si>
  <si>
    <t>山东省淄博市高新区北西六路212号名尚国际橙郡8号楼1层甲36号</t>
  </si>
  <si>
    <t>鲁CB533i00085</t>
  </si>
  <si>
    <t>山东信宏仁医药连锁有限公司兰雁大道药店</t>
  </si>
  <si>
    <t>国现燕</t>
  </si>
  <si>
    <t>高新区兰雁大道以南涝淄河以西华南园33号甲6、甲7</t>
  </si>
  <si>
    <t>鲁CB533i00086</t>
  </si>
  <si>
    <t>山东信宏仁医药连锁有限公司时代名都店</t>
  </si>
  <si>
    <t>曲云</t>
  </si>
  <si>
    <t>山东省淄博市高新区张桓路74号时代名都小区25号楼甲5、甲6</t>
  </si>
  <si>
    <t>鲁CB533i00087</t>
  </si>
  <si>
    <t>山东信宏仁医药连锁有限公司鸿德药店</t>
  </si>
  <si>
    <t>邓焕焕</t>
  </si>
  <si>
    <t>淄博高新区中润大道69号中德花园69-37号营业房</t>
  </si>
  <si>
    <t>鲁CB533i00088</t>
  </si>
  <si>
    <t>山东信宏仁医药连锁有限公司政通路店</t>
  </si>
  <si>
    <t>赵美</t>
  </si>
  <si>
    <t>山东省淄博市高新区政通路与西五路路口东南角第一间营业房一层</t>
  </si>
  <si>
    <t>鲁CB533i00089</t>
  </si>
  <si>
    <t>山东信宏仁医药连锁有限公司东张村店</t>
  </si>
  <si>
    <t>王凤琴</t>
  </si>
  <si>
    <t>山东省淄博市高新区宝山路南首西侧东张村沿街房（A12号）</t>
  </si>
  <si>
    <t>鲁CB533i00090</t>
  </si>
  <si>
    <t>山东信宏仁医药连锁有限公司奥林新城北门店</t>
  </si>
  <si>
    <t>王媛</t>
  </si>
  <si>
    <t>山东省淄博市高新区赵王路奥林新城24号楼东六户沿街房</t>
  </si>
  <si>
    <t>鲁CB533i00091</t>
  </si>
  <si>
    <t>山东信宏仁医药连锁有限公司名士豪庭店</t>
  </si>
  <si>
    <t>刘庆芳</t>
  </si>
  <si>
    <t>山东省淄博市高新区铭波路名士豪庭10号楼010107号</t>
  </si>
  <si>
    <t>鲁CB533i00092</t>
  </si>
  <si>
    <t>山东信宏仁医药连锁有限公司假日花园店</t>
  </si>
  <si>
    <t>孙晓静</t>
  </si>
  <si>
    <t>山东省淄博市高新区柳泉路296号亚太假日花园3号楼甲5号</t>
  </si>
  <si>
    <t>鲁CB533i00093</t>
  </si>
  <si>
    <t>山东信宏仁医药连锁有限公司奥林新城西门店</t>
  </si>
  <si>
    <t>尹晓文</t>
  </si>
  <si>
    <t>山东省淄博市高新区柳泉路372号奥林新城西门北侧第一间</t>
  </si>
  <si>
    <t>鲁CB533i00094</t>
  </si>
  <si>
    <t>山东信宏仁医药连锁有限公司四宝山店</t>
  </si>
  <si>
    <t>周世玲</t>
  </si>
  <si>
    <t>山东省淄博市高新区曹三村村委会东50米路南2-68号沿街房</t>
  </si>
  <si>
    <t>鲁CB533i00095</t>
  </si>
  <si>
    <t>山东信宏仁医药连锁有限公司金都花园药店</t>
  </si>
  <si>
    <t>邢娜</t>
  </si>
  <si>
    <t>淄博高新区金都花园第40幢2单元0201215号房</t>
  </si>
  <si>
    <t>鲁CB533i00096</t>
  </si>
  <si>
    <t>山东信宏仁医药连锁有限公司民祥路店</t>
  </si>
  <si>
    <t>张凤</t>
  </si>
  <si>
    <t>山东省淄博市高新区北营北路中段商业房3号</t>
  </si>
  <si>
    <t>鲁CB533i00097</t>
  </si>
  <si>
    <t>山东信宏仁医药连锁有限公司北营店</t>
  </si>
  <si>
    <t>尹俊翠</t>
  </si>
  <si>
    <t>山东省淄博高新区北营北路以北，北营生活区1-5-101#</t>
  </si>
  <si>
    <t>鲁CB533i00098</t>
  </si>
  <si>
    <t>山东信宏仁医药连锁有限公司亚运村店</t>
  </si>
  <si>
    <t>王帅</t>
  </si>
  <si>
    <t>山东省淄博市高新区柳泉路348号中德亚运村西门27号楼</t>
  </si>
  <si>
    <t>鲁CB533i00099</t>
  </si>
  <si>
    <t>山东信宏仁医药连锁有限公司中埠铁山路店</t>
  </si>
  <si>
    <t>孙杰</t>
  </si>
  <si>
    <t>山东省淄博市张店区中埠镇铁山路中国邮政南第5间营业房</t>
  </si>
  <si>
    <t>鲁CB533i00104</t>
  </si>
  <si>
    <t>淄博天和堂景泰成医药连锁有限公司高新区林溪郡药店</t>
  </si>
  <si>
    <t>朱璇</t>
  </si>
  <si>
    <t>山东省淄博市高新区裕民路16号林溪郡19号楼1层101铺</t>
  </si>
  <si>
    <t>鲁CB533i00105</t>
  </si>
  <si>
    <t>药品经营许可证核发</t>
  </si>
  <si>
    <t>淄博煜康药店有限公司</t>
  </si>
  <si>
    <t>曹红燕</t>
  </si>
  <si>
    <t>山东省淄博市高新区四宝山曹三村委南100米</t>
  </si>
  <si>
    <t>鲁DA533i00012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</si>
</sst>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45314</v>
      </c>
      <c r="H2" s="5">
        <v>45126</v>
      </c>
      <c r="I2" s="5">
        <v>46952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45314</v>
      </c>
      <c r="H3" s="5">
        <v>44988</v>
      </c>
      <c r="I3" s="5">
        <v>46117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45314</v>
      </c>
      <c r="H4" s="5">
        <v>44607</v>
      </c>
      <c r="I4" s="5">
        <v>46203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45314</v>
      </c>
      <c r="H5" s="5">
        <v>45126</v>
      </c>
      <c r="I5" s="5">
        <v>46019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45314</v>
      </c>
      <c r="H6" s="5">
        <v>44776</v>
      </c>
      <c r="I6" s="5">
        <v>46155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45314</v>
      </c>
      <c r="H7" s="5">
        <v>44888</v>
      </c>
      <c r="I7" s="5">
        <v>46713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45314</v>
      </c>
      <c r="H8" s="5">
        <v>45040</v>
      </c>
      <c r="I8" s="5">
        <v>46866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45314</v>
      </c>
      <c r="H9" s="5">
        <v>44727</v>
      </c>
      <c r="I9" s="5">
        <v>46060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45314</v>
      </c>
      <c r="H10" s="5">
        <v>44426</v>
      </c>
      <c r="I10" s="5">
        <v>46155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45314</v>
      </c>
      <c r="H11" s="5">
        <v>44089</v>
      </c>
      <c r="I11" s="5">
        <v>45726</v>
      </c>
    </row>
    <row r="12" s="1" customFormat="1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14</v>
      </c>
      <c r="G12" s="5">
        <v>45314</v>
      </c>
      <c r="H12" s="5">
        <v>44089</v>
      </c>
      <c r="I12" s="5">
        <v>45671</v>
      </c>
    </row>
    <row r="13" s="1" customFormat="1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14</v>
      </c>
      <c r="G13" s="5">
        <v>45314</v>
      </c>
      <c r="H13" s="5">
        <v>43901</v>
      </c>
      <c r="I13" s="5">
        <v>45726</v>
      </c>
    </row>
    <row r="14" s="1" customFormat="1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14</v>
      </c>
      <c r="G14" s="5">
        <v>45314</v>
      </c>
      <c r="H14" s="5">
        <v>44781</v>
      </c>
      <c r="I14" s="5">
        <v>46606</v>
      </c>
    </row>
    <row r="15" s="1" customFormat="1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14</v>
      </c>
      <c r="G15" s="5">
        <v>45314</v>
      </c>
      <c r="H15" s="5">
        <v>44929</v>
      </c>
      <c r="I15" s="5">
        <v>46754</v>
      </c>
    </row>
    <row r="16" s="1" customFormat="1" spans="1:9">
      <c r="A16" s="4" t="s">
        <v>67</v>
      </c>
      <c r="B16" s="4" t="s">
        <v>68</v>
      </c>
      <c r="C16" s="4" t="s">
        <v>69</v>
      </c>
      <c r="D16" s="4" t="s">
        <v>12</v>
      </c>
      <c r="E16" s="4" t="s">
        <v>70</v>
      </c>
      <c r="F16" s="4" t="s">
        <v>14</v>
      </c>
      <c r="G16" s="5">
        <v>45314</v>
      </c>
      <c r="H16" s="5">
        <v>44868</v>
      </c>
      <c r="I16" s="5">
        <v>46693</v>
      </c>
    </row>
    <row r="17" s="1" customFormat="1" spans="1:9">
      <c r="A17" s="4" t="s">
        <v>71</v>
      </c>
      <c r="B17" s="4" t="s">
        <v>72</v>
      </c>
      <c r="C17" s="4" t="s">
        <v>73</v>
      </c>
      <c r="D17" s="4" t="s">
        <v>12</v>
      </c>
      <c r="E17" s="4" t="s">
        <v>74</v>
      </c>
      <c r="F17" s="4" t="s">
        <v>14</v>
      </c>
      <c r="G17" s="5">
        <v>45314</v>
      </c>
      <c r="H17" s="5">
        <v>45069</v>
      </c>
      <c r="I17" s="5">
        <v>46895</v>
      </c>
    </row>
    <row r="18" s="1" customFormat="1" spans="1:9">
      <c r="A18" s="4" t="s">
        <v>75</v>
      </c>
      <c r="B18" s="4" t="s">
        <v>76</v>
      </c>
      <c r="C18" s="4" t="s">
        <v>77</v>
      </c>
      <c r="D18" s="4" t="s">
        <v>12</v>
      </c>
      <c r="E18" s="4" t="s">
        <v>78</v>
      </c>
      <c r="F18" s="4" t="s">
        <v>14</v>
      </c>
      <c r="G18" s="5">
        <v>45314</v>
      </c>
      <c r="H18" s="5">
        <v>44483</v>
      </c>
      <c r="I18" s="5">
        <v>45622</v>
      </c>
    </row>
    <row r="19" s="1" customFormat="1" spans="1:9">
      <c r="A19" s="4" t="s">
        <v>79</v>
      </c>
      <c r="B19" s="4" t="s">
        <v>80</v>
      </c>
      <c r="C19" s="4" t="s">
        <v>81</v>
      </c>
      <c r="D19" s="4" t="s">
        <v>12</v>
      </c>
      <c r="E19" s="4" t="s">
        <v>82</v>
      </c>
      <c r="F19" s="4" t="s">
        <v>14</v>
      </c>
      <c r="G19" s="5">
        <v>45315</v>
      </c>
      <c r="H19" s="5">
        <v>44819</v>
      </c>
      <c r="I19" s="5">
        <v>46644</v>
      </c>
    </row>
    <row r="20" s="1" customFormat="1" spans="1:9">
      <c r="A20" s="4" t="s">
        <v>83</v>
      </c>
      <c r="B20" s="4" t="s">
        <v>84</v>
      </c>
      <c r="C20" s="4" t="s">
        <v>85</v>
      </c>
      <c r="D20" s="4" t="s">
        <v>12</v>
      </c>
      <c r="E20" s="4" t="s">
        <v>86</v>
      </c>
      <c r="F20" s="4" t="s">
        <v>14</v>
      </c>
      <c r="G20" s="5">
        <v>45315</v>
      </c>
      <c r="H20" s="5">
        <v>44967</v>
      </c>
      <c r="I20" s="5">
        <v>46792</v>
      </c>
    </row>
    <row r="21" s="1" customFormat="1" spans="1:9">
      <c r="A21" s="4" t="s">
        <v>87</v>
      </c>
      <c r="B21" s="4" t="s">
        <v>88</v>
      </c>
      <c r="C21" s="4" t="s">
        <v>89</v>
      </c>
      <c r="D21" s="4" t="s">
        <v>12</v>
      </c>
      <c r="E21" s="4" t="s">
        <v>90</v>
      </c>
      <c r="F21" s="4" t="s">
        <v>14</v>
      </c>
      <c r="G21" s="5">
        <v>45315</v>
      </c>
      <c r="H21" s="5">
        <v>44781</v>
      </c>
      <c r="I21" s="5">
        <v>46606</v>
      </c>
    </row>
    <row r="22" s="1" customFormat="1" spans="1:9">
      <c r="A22" s="4" t="s">
        <v>91</v>
      </c>
      <c r="B22" s="4" t="s">
        <v>92</v>
      </c>
      <c r="C22" s="4" t="s">
        <v>93</v>
      </c>
      <c r="D22" s="4" t="s">
        <v>12</v>
      </c>
      <c r="E22" s="4" t="s">
        <v>94</v>
      </c>
      <c r="F22" s="4" t="s">
        <v>14</v>
      </c>
      <c r="G22" s="5">
        <v>45315</v>
      </c>
      <c r="H22" s="5">
        <v>44924</v>
      </c>
      <c r="I22" s="5">
        <v>46749</v>
      </c>
    </row>
    <row r="23" s="1" customFormat="1" spans="1:9">
      <c r="A23" s="4" t="s">
        <v>95</v>
      </c>
      <c r="B23" s="4" t="s">
        <v>96</v>
      </c>
      <c r="C23" s="4" t="s">
        <v>97</v>
      </c>
      <c r="D23" s="4" t="s">
        <v>12</v>
      </c>
      <c r="E23" s="4" t="s">
        <v>98</v>
      </c>
      <c r="F23" s="4" t="s">
        <v>14</v>
      </c>
      <c r="G23" s="5">
        <v>45315</v>
      </c>
      <c r="H23" s="5">
        <v>44690</v>
      </c>
      <c r="I23" s="5">
        <v>45694</v>
      </c>
    </row>
    <row r="24" s="1" customFormat="1" spans="1:9">
      <c r="A24" s="4" t="s">
        <v>99</v>
      </c>
      <c r="B24" s="4" t="s">
        <v>100</v>
      </c>
      <c r="C24" s="4" t="s">
        <v>101</v>
      </c>
      <c r="D24" s="4" t="s">
        <v>12</v>
      </c>
      <c r="E24" s="4" t="s">
        <v>102</v>
      </c>
      <c r="F24" s="4" t="s">
        <v>14</v>
      </c>
      <c r="G24" s="5">
        <v>45315</v>
      </c>
      <c r="H24" s="5">
        <v>44797</v>
      </c>
      <c r="I24" s="5">
        <v>45853</v>
      </c>
    </row>
    <row r="25" s="1" customFormat="1" spans="1:9">
      <c r="A25" s="4" t="s">
        <v>103</v>
      </c>
      <c r="B25" s="4" t="s">
        <v>104</v>
      </c>
      <c r="C25" s="4" t="s">
        <v>105</v>
      </c>
      <c r="D25" s="4" t="s">
        <v>12</v>
      </c>
      <c r="E25" s="4" t="s">
        <v>106</v>
      </c>
      <c r="F25" s="4" t="s">
        <v>14</v>
      </c>
      <c r="G25" s="5">
        <v>45315</v>
      </c>
      <c r="H25" s="5">
        <v>43901</v>
      </c>
      <c r="I25" s="5">
        <v>45726</v>
      </c>
    </row>
    <row r="26" s="1" customFormat="1" spans="1:9">
      <c r="A26" s="4" t="s">
        <v>107</v>
      </c>
      <c r="B26" s="4" t="s">
        <v>108</v>
      </c>
      <c r="C26" s="4" t="s">
        <v>109</v>
      </c>
      <c r="D26" s="4" t="s">
        <v>12</v>
      </c>
      <c r="E26" s="4" t="s">
        <v>110</v>
      </c>
      <c r="F26" s="4" t="s">
        <v>14</v>
      </c>
      <c r="G26" s="5">
        <v>45315</v>
      </c>
      <c r="H26" s="5">
        <v>44035</v>
      </c>
      <c r="I26" s="5">
        <v>45503</v>
      </c>
    </row>
    <row r="27" s="1" customFormat="1" spans="1:9">
      <c r="A27" s="4" t="s">
        <v>111</v>
      </c>
      <c r="B27" s="4" t="s">
        <v>112</v>
      </c>
      <c r="C27" s="4" t="s">
        <v>113</v>
      </c>
      <c r="D27" s="4" t="s">
        <v>12</v>
      </c>
      <c r="E27" s="4" t="s">
        <v>114</v>
      </c>
      <c r="F27" s="4" t="s">
        <v>14</v>
      </c>
      <c r="G27" s="5">
        <v>45315</v>
      </c>
      <c r="H27" s="5">
        <v>43640</v>
      </c>
      <c r="I27" s="5">
        <v>45466</v>
      </c>
    </row>
    <row r="28" s="1" customFormat="1" spans="1:9">
      <c r="A28" s="4" t="s">
        <v>115</v>
      </c>
      <c r="B28" s="4" t="s">
        <v>116</v>
      </c>
      <c r="C28" s="4" t="s">
        <v>117</v>
      </c>
      <c r="D28" s="4" t="s">
        <v>12</v>
      </c>
      <c r="E28" s="4" t="s">
        <v>118</v>
      </c>
      <c r="F28" s="4" t="s">
        <v>14</v>
      </c>
      <c r="G28" s="5">
        <v>45315</v>
      </c>
      <c r="H28" s="5">
        <v>43875</v>
      </c>
      <c r="I28" s="5">
        <v>43875</v>
      </c>
    </row>
    <row r="29" s="1" customFormat="1" spans="1:9">
      <c r="A29" s="4" t="s">
        <v>119</v>
      </c>
      <c r="B29" s="4" t="s">
        <v>120</v>
      </c>
      <c r="C29" s="4" t="s">
        <v>121</v>
      </c>
      <c r="D29" s="4" t="s">
        <v>12</v>
      </c>
      <c r="E29" s="4" t="s">
        <v>122</v>
      </c>
      <c r="F29" s="4" t="s">
        <v>14</v>
      </c>
      <c r="G29" s="5">
        <v>45316</v>
      </c>
      <c r="H29" s="5">
        <v>44819</v>
      </c>
      <c r="I29" s="5">
        <v>46644</v>
      </c>
    </row>
    <row r="30" s="1" customFormat="1" spans="1:9">
      <c r="A30" s="4" t="s">
        <v>123</v>
      </c>
      <c r="B30" s="4" t="s">
        <v>124</v>
      </c>
      <c r="C30" s="4" t="s">
        <v>125</v>
      </c>
      <c r="D30" s="4" t="s">
        <v>12</v>
      </c>
      <c r="E30" s="4" t="s">
        <v>126</v>
      </c>
      <c r="F30" s="4" t="s">
        <v>127</v>
      </c>
      <c r="G30" s="5">
        <v>45316</v>
      </c>
      <c r="H30" s="5">
        <v>45316</v>
      </c>
      <c r="I30" s="5">
        <v>47142</v>
      </c>
    </row>
    <row r="31" s="1" customFormat="1" spans="1:9">
      <c r="A31" s="4" t="s">
        <v>128</v>
      </c>
      <c r="B31" s="4" t="s">
        <v>129</v>
      </c>
      <c r="C31" s="4" t="s">
        <v>130</v>
      </c>
      <c r="D31" s="4" t="s">
        <v>12</v>
      </c>
      <c r="E31" s="4" t="s">
        <v>131</v>
      </c>
      <c r="F31" s="4" t="s">
        <v>14</v>
      </c>
      <c r="G31" s="5">
        <v>45316</v>
      </c>
      <c r="H31" s="5">
        <v>44281</v>
      </c>
      <c r="I31" s="5">
        <v>45665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2024-01-26T05:39:41Z</dcterms:created>
  <dcterms:modified xsi:type="dcterms:W3CDTF">2024-01-26T05:42:44Z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5918E676E35C4353BBAA4E3575FD8BF6_11</vt:lpwstr>
  </property>
  <property fmtid="{D5CDD505-2E9C-101B-9397-08002B2CF9AE}" pid="3" name="KSOProductBuildVer">
    <vt:lpwstr>2052-12.1.0.16120</vt:lpwstr>
  </property>
</Properties>
</file>