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<sst xmlns="http://schemas.openxmlformats.org/spreadsheetml/2006/main" count="39" uniqueCount="32">
  <si>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</si>
  <si>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</si>
  <si>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</si>
  <si>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</si>
  <si>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</si>
  <si>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</si>
  <si>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</si>
  <si>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</si>
  <si>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</si>
  <si>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阿卡姆（山东）健康科技有限公司</t>
  </si>
  <si>
    <t>梁国宇</t>
  </si>
  <si>
    <t>山东省淄博市高新区青龙山路8588号A-2</t>
  </si>
  <si>
    <t>食品生产许可证</t>
  </si>
  <si>
    <t>SC12437030100379</t>
  </si>
  <si>
    <t>变更产品</t>
  </si>
  <si>
    <t>山东中天玫瑰产业发展有限公司</t>
  </si>
  <si>
    <t>尹晶</t>
  </si>
  <si>
    <t>山东省淄博市高新技术产业开发区泰美路8-1号</t>
  </si>
  <si>
    <t>SC11437030300164</t>
  </si>
  <si>
    <t>注销</t>
  </si>
  <si>
    <t>淄博圣鸿豆制品有限公司</t>
  </si>
  <si>
    <t>刘西峰</t>
  </si>
  <si>
    <t>山东省淄博市高新区四宝山街道办事处东张村北</t>
  </si>
  <si>
    <t>SC12537030100190</t>
  </si>
  <si>
    <t>淄博绿源食品有限公司</t>
  </si>
  <si>
    <t>曹玉颖</t>
  </si>
  <si>
    <t>山东省淄博市高新区卫固镇卫固村南首</t>
  </si>
  <si>
    <t>SC11637030100215</t>
  </si>
  <si>
    <t>淄博仁益水业有限公司</t>
  </si>
  <si>
    <t>王苗苗</t>
  </si>
  <si>
    <t>山东省淄博市桓台县果里镇东付村</t>
  </si>
  <si>
    <t>SC10637032100559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</si>
</sst>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cols>
    <col min="1" max="1" width="17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45310</v>
      </c>
      <c r="H2" s="5">
        <v>45310</v>
      </c>
      <c r="I2" s="5">
        <v>46014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45315</v>
      </c>
      <c r="H3" s="5">
        <v>42727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45315</v>
      </c>
      <c r="H4" s="5">
        <v>43318</v>
      </c>
      <c r="I4" s="5">
        <v>73050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45315</v>
      </c>
      <c r="H5" s="5">
        <v>43392</v>
      </c>
      <c r="I5" s="5">
        <v>73050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12</v>
      </c>
      <c r="E6" s="4" t="s">
        <v>31</v>
      </c>
      <c r="F6" s="4" t="s">
        <v>19</v>
      </c>
      <c r="G6" s="5">
        <v>45315</v>
      </c>
      <c r="H6" s="5">
        <v>43438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2024-01-26T05:41:38Z</dcterms:created>
  <dcterms:modified xsi:type="dcterms:W3CDTF">2024-01-26T05:44:05Z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292FBD0F3E10470BACC43BC494038374_11</vt:lpwstr>
  </property>
  <property fmtid="{D5CDD505-2E9C-101B-9397-08002B2CF9AE}" pid="3" name="KSOProductBuildVer">
    <vt:lpwstr>2052-12.1.0.16120</vt:lpwstr>
  </property>
</Properties>
</file>