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<sst xmlns="http://schemas.openxmlformats.org/spreadsheetml/2006/main" count="39" uniqueCount="32">
  <si>
    <t>行政相对人名称</t>
  </si>
  <si>
    <t>法定代表人/负责人</t>
  </si>
  <si>
    <t>经营地址</t>
  </si>
  <si>
    <t>行政许可决定文书名称</t>
  </si>
  <si>
    <t>行政许可决定文书号</t>
  </si>
  <si>
    <t>许可内容</t>
  </si>
  <si>
    <t>许可决定日期</t>
  </si>
  <si>
    <t>有效期自</t>
  </si>
  <si>
    <t>有效期至</t>
  </si>
  <si>
    <t>山东麦匠食品有限公司</t>
  </si>
  <si>
    <t>崔学飞</t>
  </si>
  <si>
    <t>山东省淄博市高新技术产业开发区宝山园区华鸿物流园7号厂房一层东</t>
  </si>
  <si>
    <t>山东省食品小作坊小餐饮登记证</t>
  </si>
  <si>
    <t>小作坊Z032600201</t>
  </si>
  <si>
    <t>调味品、饼干、速冻食品、糖果制品、水果制品、可可及焙烤咖啡产品、糕点</t>
  </si>
  <si>
    <t>淄博高新区卫固大堡当家汉堡店</t>
  </si>
  <si>
    <t>毕小兰</t>
  </si>
  <si>
    <t>山东省淄博市高新技术产业开发区宝山园区傅山第四生活小区10号楼101号营业房</t>
  </si>
  <si>
    <t>小餐饮C032600798</t>
  </si>
  <si>
    <t>热食类食品制售</t>
  </si>
  <si>
    <t>高新区方礼发快餐店（个体工商户）</t>
  </si>
  <si>
    <t>齐翠霞</t>
  </si>
  <si>
    <t>山东省淄博市高新技术产业开发区宝山园区北岭村北岭小区西11号沿街房</t>
  </si>
  <si>
    <t>小餐饮C032600780</t>
  </si>
  <si>
    <t>淄博高新区石桥众安快餐店</t>
  </si>
  <si>
    <t>郭永春</t>
  </si>
  <si>
    <t>山东省淄博市高新技术产业开发区四宝山街道办事处民祥路中德亚运村12号楼东数第五间沿街房</t>
  </si>
  <si>
    <t>小餐饮C032600799</t>
  </si>
  <si>
    <t>高新区登全全羊馆（个体工商户）</t>
  </si>
  <si>
    <t>冯登全</t>
  </si>
  <si>
    <t>山东省淄博市高新技术产业开发区先进制造业创新示范区中埠镇中埠村党群服务中心北侧300米</t>
  </si>
  <si>
    <t>小餐饮C032600800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</si>
</sst>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45296</v>
      </c>
      <c r="H2" s="5">
        <v>45296</v>
      </c>
      <c r="I2" s="5">
        <v>45424</v>
      </c>
    </row>
    <row r="3" s="1" customFormat="1" spans="1:9">
      <c r="A3" s="4" t="s">
        <v>15</v>
      </c>
      <c r="B3" s="4" t="s">
        <v>16</v>
      </c>
      <c r="C3" s="4" t="s">
        <v>17</v>
      </c>
      <c r="D3" s="4" t="s">
        <v>12</v>
      </c>
      <c r="E3" s="4" t="s">
        <v>18</v>
      </c>
      <c r="F3" s="4" t="s">
        <v>19</v>
      </c>
      <c r="G3" s="5">
        <v>45299</v>
      </c>
      <c r="H3" s="5">
        <v>45299</v>
      </c>
      <c r="I3" s="5">
        <v>46394</v>
      </c>
    </row>
    <row r="4" s="1" customFormat="1" spans="1:9">
      <c r="A4" s="4" t="s">
        <v>20</v>
      </c>
      <c r="B4" s="4" t="s">
        <v>21</v>
      </c>
      <c r="C4" s="4" t="s">
        <v>22</v>
      </c>
      <c r="D4" s="4" t="s">
        <v>12</v>
      </c>
      <c r="E4" s="4" t="s">
        <v>23</v>
      </c>
      <c r="F4" s="4" t="s">
        <v>19</v>
      </c>
      <c r="G4" s="5">
        <v>45299</v>
      </c>
      <c r="H4" s="5">
        <v>45299</v>
      </c>
      <c r="I4" s="5">
        <v>46349</v>
      </c>
    </row>
    <row r="5" s="1" customFormat="1" spans="1:9">
      <c r="A5" s="4" t="s">
        <v>24</v>
      </c>
      <c r="B5" s="4" t="s">
        <v>25</v>
      </c>
      <c r="C5" s="4" t="s">
        <v>26</v>
      </c>
      <c r="D5" s="4" t="s">
        <v>12</v>
      </c>
      <c r="E5" s="4" t="s">
        <v>27</v>
      </c>
      <c r="F5" s="4" t="s">
        <v>19</v>
      </c>
      <c r="G5" s="5">
        <v>45301</v>
      </c>
      <c r="H5" s="5">
        <v>45301</v>
      </c>
      <c r="I5" s="5">
        <v>46396</v>
      </c>
    </row>
    <row r="6" s="1" customFormat="1" spans="1:9">
      <c r="A6" s="4" t="s">
        <v>28</v>
      </c>
      <c r="B6" s="4" t="s">
        <v>29</v>
      </c>
      <c r="C6" s="4" t="s">
        <v>30</v>
      </c>
      <c r="D6" s="4" t="s">
        <v>12</v>
      </c>
      <c r="E6" s="4" t="s">
        <v>31</v>
      </c>
      <c r="F6" s="4" t="s">
        <v>19</v>
      </c>
      <c r="G6" s="5">
        <v>45302</v>
      </c>
      <c r="H6" s="5">
        <v>45302</v>
      </c>
      <c r="I6" s="5">
        <v>46397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2024-01-19T02:41:08Z</dcterms:created>
  <dcterms:modified xsi:type="dcterms:W3CDTF">2024-01-19T02:44:33Z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55411D72C11D402EB77E119169F1FF99_11</vt:lpwstr>
  </property>
  <property fmtid="{D5CDD505-2E9C-101B-9397-08002B2CF9AE}" pid="3" name="KSOProductBuildVer">
    <vt:lpwstr>2052-12.1.0.16120</vt:lpwstr>
  </property>
</Properties>
</file>