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<sst xmlns="http://schemas.openxmlformats.org/spreadsheetml/2006/main" count="57" uniqueCount="44">
  <si>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</si>
  <si>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</si>
  <si>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</si>
  <si>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</si>
  <si>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</si>
  <si>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</si>
  <si>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</si>
  <si>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</si>
  <si>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</si>
  <si>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淄博济众医药有限公司中金店</t>
  </si>
  <si>
    <t>孙倩</t>
  </si>
  <si>
    <t>山东省淄博市先创区金召路中金村南金生活区北路西100米第五间沿街房</t>
  </si>
  <si>
    <t>药品经营许可证</t>
  </si>
  <si>
    <t>鲁DB5335308</t>
  </si>
  <si>
    <t>药品经营许可证注销</t>
  </si>
  <si>
    <t>淄博亿心堂医药销售有限公司第二十六分店</t>
  </si>
  <si>
    <t>王君</t>
  </si>
  <si>
    <t>山东省淄博市高新区中润大道56号</t>
  </si>
  <si>
    <t>鲁DB5333804</t>
  </si>
  <si>
    <t>药品经营许可证换证</t>
  </si>
  <si>
    <t>淄博金奥汇文化发展有限公司</t>
  </si>
  <si>
    <t>李秀丽</t>
  </si>
  <si>
    <t>山东省淄博市高新区鲁泰大道68号甲5万枫酒店4层401室</t>
  </si>
  <si>
    <t>鲁DA5333698</t>
  </si>
  <si>
    <t>药品经营许可证变更</t>
  </si>
  <si>
    <t>淄博左又医药有限公司</t>
  </si>
  <si>
    <t>陈燕</t>
  </si>
  <si>
    <t>山东省淄博市先创区铁山路于家村20号</t>
  </si>
  <si>
    <t>鲁DA5335708</t>
  </si>
  <si>
    <t>淄博佑民书医药有限公司</t>
  </si>
  <si>
    <t>山东省淄博市高新区宏达路西首南50米路西第三间沿街房</t>
  </si>
  <si>
    <t>鲁DA5335709</t>
  </si>
  <si>
    <t>梵客（淄博）医药有限公司</t>
  </si>
  <si>
    <t>张永凯</t>
  </si>
  <si>
    <t>山东省淄博市先创区中埠镇边辛村宏达路西首南80米路东第四间沿街房</t>
  </si>
  <si>
    <t>鲁DA5335704</t>
  </si>
  <si>
    <t>淄博众欣百姓医药有限公司</t>
  </si>
  <si>
    <t>张楚伟</t>
  </si>
  <si>
    <t>山东省淄博市高新区民祥路212号办公楼106室</t>
  </si>
  <si>
    <t>鲁DA5335705</t>
  </si>
  <si>
    <t>淄博立健众康医药连锁有限公司高新区小庄社区店</t>
  </si>
  <si>
    <t>魏玉娟</t>
  </si>
  <si>
    <t>山东省淄博市高新区鲁厦花园11号商住楼2单元1层-1</t>
  </si>
  <si>
    <t>鲁CB5333802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</si>
</sst>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D2" sqref="D2"/>
    </sheetView>
  </sheetViews>
  <sheetFormatPr defaultColWidth="9" defaultRowHeight="13.5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45296</v>
      </c>
      <c r="H2" s="5">
        <v>45058</v>
      </c>
      <c r="I2" s="5">
        <v>46884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19</v>
      </c>
      <c r="G3" s="5">
        <v>45300</v>
      </c>
      <c r="H3" s="5">
        <v>45300</v>
      </c>
      <c r="I3" s="5">
        <v>47126</v>
      </c>
    </row>
    <row r="4" s="1" customFormat="1" spans="1:9">
      <c r="A4" s="4" t="s">
        <v>20</v>
      </c>
      <c r="B4" s="4" t="s">
        <v>21</v>
      </c>
      <c r="C4" s="4" t="s">
        <v>22</v>
      </c>
      <c r="D4" s="4" t="s">
        <v>12</v>
      </c>
      <c r="E4" s="4" t="s">
        <v>23</v>
      </c>
      <c r="F4" s="4" t="s">
        <v>24</v>
      </c>
      <c r="G4" s="5">
        <v>45301</v>
      </c>
      <c r="H4" s="5">
        <v>45168</v>
      </c>
      <c r="I4" s="5">
        <v>46968</v>
      </c>
    </row>
    <row r="5" s="1" customFormat="1" spans="1:9">
      <c r="A5" s="4" t="s">
        <v>25</v>
      </c>
      <c r="B5" s="4" t="s">
        <v>26</v>
      </c>
      <c r="C5" s="4" t="s">
        <v>27</v>
      </c>
      <c r="D5" s="4" t="s">
        <v>12</v>
      </c>
      <c r="E5" s="4" t="s">
        <v>28</v>
      </c>
      <c r="F5" s="4" t="s">
        <v>14</v>
      </c>
      <c r="G5" s="5">
        <v>45302</v>
      </c>
      <c r="H5" s="5">
        <v>45286</v>
      </c>
      <c r="I5" s="5">
        <v>47112</v>
      </c>
    </row>
    <row r="6" s="1" customFormat="1" spans="1:9">
      <c r="A6" s="4" t="s">
        <v>29</v>
      </c>
      <c r="B6" s="4" t="s">
        <v>26</v>
      </c>
      <c r="C6" s="4" t="s">
        <v>30</v>
      </c>
      <c r="D6" s="4" t="s">
        <v>12</v>
      </c>
      <c r="E6" s="4" t="s">
        <v>31</v>
      </c>
      <c r="F6" s="4" t="s">
        <v>14</v>
      </c>
      <c r="G6" s="5">
        <v>45302</v>
      </c>
      <c r="H6" s="5">
        <v>45286</v>
      </c>
      <c r="I6" s="5">
        <v>47112</v>
      </c>
    </row>
    <row r="7" s="1" customFormat="1" spans="1:9">
      <c r="A7" s="4" t="s">
        <v>32</v>
      </c>
      <c r="B7" s="4" t="s">
        <v>33</v>
      </c>
      <c r="C7" s="4" t="s">
        <v>34</v>
      </c>
      <c r="D7" s="4" t="s">
        <v>12</v>
      </c>
      <c r="E7" s="4" t="s">
        <v>35</v>
      </c>
      <c r="F7" s="4" t="s">
        <v>14</v>
      </c>
      <c r="G7" s="5">
        <v>45302</v>
      </c>
      <c r="H7" s="5">
        <v>45250</v>
      </c>
      <c r="I7" s="5">
        <v>47076</v>
      </c>
    </row>
    <row r="8" s="1" customFormat="1" spans="1:9">
      <c r="A8" s="4" t="s">
        <v>36</v>
      </c>
      <c r="B8" s="4" t="s">
        <v>37</v>
      </c>
      <c r="C8" s="4" t="s">
        <v>38</v>
      </c>
      <c r="D8" s="4" t="s">
        <v>12</v>
      </c>
      <c r="E8" s="4" t="s">
        <v>39</v>
      </c>
      <c r="F8" s="4" t="s">
        <v>14</v>
      </c>
      <c r="G8" s="5">
        <v>45302</v>
      </c>
      <c r="H8" s="5">
        <v>45266</v>
      </c>
      <c r="I8" s="5">
        <v>47092</v>
      </c>
    </row>
    <row r="9" s="1" customFormat="1" spans="1:9">
      <c r="A9" s="4" t="s">
        <v>40</v>
      </c>
      <c r="B9" s="4" t="s">
        <v>41</v>
      </c>
      <c r="C9" s="4" t="s">
        <v>42</v>
      </c>
      <c r="D9" s="4" t="s">
        <v>12</v>
      </c>
      <c r="E9" s="4" t="s">
        <v>43</v>
      </c>
      <c r="F9" s="4" t="s">
        <v>19</v>
      </c>
      <c r="G9" s="5">
        <v>45302</v>
      </c>
      <c r="H9" s="5">
        <v>45302</v>
      </c>
      <c r="I9" s="5">
        <v>47128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2024-01-19T02:41:15Z</dcterms:created>
  <dcterms:modified xsi:type="dcterms:W3CDTF">2024-01-19T02:45:38Z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DF93D339C70B442A8979E2CF56B9AAB6_11</vt:lpwstr>
  </property>
  <property fmtid="{D5CDD505-2E9C-101B-9397-08002B2CF9AE}" pid="3" name="KSOProductBuildVer">
    <vt:lpwstr>2052-12.1.0.16120</vt:lpwstr>
  </property>
</Properties>
</file>