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<sst xmlns="http://schemas.openxmlformats.org/spreadsheetml/2006/main" count="27" uniqueCount="24">
  <si>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</si>
  <si>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</si>
  <si>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</si>
  <si>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</si>
  <si>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</si>
  <si>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</si>
  <si>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</si>
  <si>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</si>
  <si>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</si>
  <si>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淄博高新区石桥寇家新火烧店</t>
  </si>
  <si>
    <t>寇家新</t>
  </si>
  <si>
    <t>山东省淄博市高新技术产业开发区四宝山街道办事处中润大道69号中德花园69-30号营业房</t>
  </si>
  <si>
    <t>山东省食品小作坊小餐饮登记证</t>
  </si>
  <si>
    <t>小餐饮C032600226</t>
  </si>
  <si>
    <t>热食类食品制售</t>
  </si>
  <si>
    <t>临淄区朱台镇茂源快餐店</t>
  </si>
  <si>
    <t>宫玲丽</t>
  </si>
  <si>
    <t>山东省淄博市高新技术产业开发区先进制造业创新示范区朱台镇衙里村村南</t>
  </si>
  <si>
    <t>小餐饮C032600399</t>
  </si>
  <si>
    <t>淄博硕美食品有限公司</t>
  </si>
  <si>
    <t>邢帆</t>
  </si>
  <si>
    <t>山东省淄博市高新技术产业开发区宝山园区迎仙村西首大院-3号厂房</t>
  </si>
  <si>
    <t>小作坊Z032600259</t>
  </si>
  <si>
    <t>肉制品（预包装食品除外）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</si>
</sst>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45293</v>
      </c>
      <c r="H2" s="5">
        <v>45293</v>
      </c>
      <c r="I2" s="5">
        <v>46388</v>
      </c>
    </row>
    <row r="3" s="1" customFormat="1" spans="1:9">
      <c r="A3" s="4" t="s">
        <v>15</v>
      </c>
      <c r="B3" s="4" t="s">
        <v>16</v>
      </c>
      <c r="C3" s="4" t="s">
        <v>17</v>
      </c>
      <c r="D3" s="4" t="s">
        <v>12</v>
      </c>
      <c r="E3" s="4" t="s">
        <v>18</v>
      </c>
      <c r="F3" s="4" t="s">
        <v>14</v>
      </c>
      <c r="G3" s="5">
        <v>45294</v>
      </c>
      <c r="H3" s="5">
        <v>45294</v>
      </c>
      <c r="I3" s="5">
        <v>46389</v>
      </c>
    </row>
    <row r="4" s="1" customFormat="1" spans="1:9">
      <c r="A4" s="4" t="s">
        <v>19</v>
      </c>
      <c r="B4" s="4" t="s">
        <v>20</v>
      </c>
      <c r="C4" s="4" t="s">
        <v>21</v>
      </c>
      <c r="D4" s="4" t="s">
        <v>12</v>
      </c>
      <c r="E4" s="4" t="s">
        <v>22</v>
      </c>
      <c r="F4" s="4" t="s">
        <v>23</v>
      </c>
      <c r="G4" s="5">
        <v>45294</v>
      </c>
      <c r="H4" s="5">
        <v>45294</v>
      </c>
      <c r="I4" s="5">
        <v>46389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2024-01-05T00:33:37Z</dcterms:created>
  <dcterms:modified xsi:type="dcterms:W3CDTF">2024-01-05T00:37:16Z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B822419BFDE54134B28CCD15CCDF59C7_11</vt:lpwstr>
  </property>
  <property fmtid="{D5CDD505-2E9C-101B-9397-08002B2CF9AE}" pid="3" name="KSOProductBuildVer">
    <vt:lpwstr>2052-12.1.0.16120</vt:lpwstr>
  </property>
</Properties>
</file>