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<sst xmlns="http://schemas.openxmlformats.org/spreadsheetml/2006/main" count="39" uniqueCount="32">
  <si>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</si>
  <si>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</si>
  <si>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</si>
  <si>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</si>
  <si>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</si>
  <si>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</si>
  <si>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</si>
  <si>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</si>
  <si>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</si>
  <si>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淄博高新区石桥贾氏私房菜馆</t>
  </si>
  <si>
    <t>贾德恩</t>
  </si>
  <si>
    <t>淄博高新区奥林新城北门61号商铺</t>
  </si>
  <si>
    <t>山东省食品小作坊小餐饮登记证</t>
  </si>
  <si>
    <t>小餐饮C032600796</t>
  </si>
  <si>
    <t>热食类制售</t>
  </si>
  <si>
    <t>淄博高新区石桥王淑军小吃店</t>
  </si>
  <si>
    <t>王淑军</t>
  </si>
  <si>
    <t>山东省淄博市高新技术产业开发区四宝山街道办事处赵王路中德奥林新城39号楼63号沿街房</t>
  </si>
  <si>
    <t>小餐饮C032600795</t>
  </si>
  <si>
    <t>桓台县索镇丽君烤饼店</t>
  </si>
  <si>
    <t>孟丽君</t>
  </si>
  <si>
    <t>山东省淄博市高新技术产业开发区先进制造业创新示范区索镇孟家村</t>
  </si>
  <si>
    <t>小餐饮C032600690</t>
  </si>
  <si>
    <t>注销</t>
  </si>
  <si>
    <t>淄博高新区石桥张玉阳快餐店</t>
  </si>
  <si>
    <t>张玉阳</t>
  </si>
  <si>
    <t>山东省淄博市高新技术产业开发区柳泉路348号金信银都花园12号楼3号营业房</t>
  </si>
  <si>
    <t>小餐饮C032600797</t>
  </si>
  <si>
    <t>高新区汇鑫快餐店</t>
  </si>
  <si>
    <t>王倩</t>
  </si>
  <si>
    <t>山东省淄博市高新技术产业开发区保税园区卫固镇傅山村傅山路东段24号沿街房</t>
  </si>
  <si>
    <t>小餐饮C032600536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</si>
</sst>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45286</v>
      </c>
      <c r="H2" s="5">
        <v>45286</v>
      </c>
      <c r="I2" s="5">
        <v>46381</v>
      </c>
    </row>
    <row r="3" s="1" customFormat="1" spans="1:9">
      <c r="A3" s="4" t="s">
        <v>15</v>
      </c>
      <c r="B3" s="4" t="s">
        <v>16</v>
      </c>
      <c r="C3" s="4" t="s">
        <v>17</v>
      </c>
      <c r="D3" s="4" t="s">
        <v>12</v>
      </c>
      <c r="E3" s="4" t="s">
        <v>18</v>
      </c>
      <c r="F3" s="4" t="s">
        <v>14</v>
      </c>
      <c r="G3" s="5">
        <v>45285</v>
      </c>
      <c r="H3" s="5">
        <v>45285</v>
      </c>
      <c r="I3" s="5">
        <v>46380</v>
      </c>
    </row>
    <row r="4" s="1" customFormat="1" spans="1:9">
      <c r="A4" s="4" t="s">
        <v>19</v>
      </c>
      <c r="B4" s="4" t="s">
        <v>20</v>
      </c>
      <c r="C4" s="4" t="s">
        <v>21</v>
      </c>
      <c r="D4" s="4" t="s">
        <v>12</v>
      </c>
      <c r="E4" s="4" t="s">
        <v>22</v>
      </c>
      <c r="F4" s="4" t="s">
        <v>23</v>
      </c>
      <c r="G4" s="5">
        <v>45285</v>
      </c>
      <c r="H4" s="5">
        <v>45285</v>
      </c>
      <c r="I4" s="5">
        <v>45285</v>
      </c>
    </row>
    <row r="5" s="1" customFormat="1" spans="1:9">
      <c r="A5" s="4" t="s">
        <v>24</v>
      </c>
      <c r="B5" s="4" t="s">
        <v>25</v>
      </c>
      <c r="C5" s="4" t="s">
        <v>26</v>
      </c>
      <c r="D5" s="4" t="s">
        <v>12</v>
      </c>
      <c r="E5" s="4" t="s">
        <v>27</v>
      </c>
      <c r="F5" s="4" t="s">
        <v>14</v>
      </c>
      <c r="G5" s="5">
        <v>45287</v>
      </c>
      <c r="H5" s="5">
        <v>45287</v>
      </c>
      <c r="I5" s="5">
        <v>46382</v>
      </c>
    </row>
    <row r="6" s="1" customFormat="1" spans="1:9">
      <c r="A6" s="4" t="s">
        <v>28</v>
      </c>
      <c r="B6" s="4" t="s">
        <v>29</v>
      </c>
      <c r="C6" s="4" t="s">
        <v>30</v>
      </c>
      <c r="D6" s="4" t="s">
        <v>12</v>
      </c>
      <c r="E6" s="4" t="s">
        <v>31</v>
      </c>
      <c r="F6" s="4" t="s">
        <v>23</v>
      </c>
      <c r="G6" s="5">
        <v>45287</v>
      </c>
      <c r="H6" s="5">
        <v>45287</v>
      </c>
      <c r="I6" s="5">
        <v>45287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2023-12-29T06:07:11Z</dcterms:created>
  <dcterms:modified xsi:type="dcterms:W3CDTF">2023-12-29T06:09:28Z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6D0C3F020CA74616BB00FDE3156C84EF_11</vt:lpwstr>
  </property>
  <property fmtid="{D5CDD505-2E9C-101B-9397-08002B2CF9AE}" pid="3" name="KSOProductBuildVer">
    <vt:lpwstr>2052-12.1.0.15990</vt:lpwstr>
  </property>
</Properties>
</file>