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<sst xmlns="http://schemas.openxmlformats.org/spreadsheetml/2006/main" count="39" uniqueCount="32">
  <si>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</si>
  <si>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</si>
  <si>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</si>
  <si>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</si>
  <si>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</si>
  <si>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</si>
  <si>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</si>
  <si>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</si>
  <si>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</si>
  <si>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淄博天和堂景泰成医药连锁有限公司高新区绿洲花园药店</t>
  </si>
  <si>
    <t>邵方芹</t>
  </si>
  <si>
    <t>山东省淄博市高新区兰雁大道以北、西五路以东恒景绿洲小区8#楼010108号</t>
  </si>
  <si>
    <t>药品经营许可证</t>
  </si>
  <si>
    <t>鲁CB5335707</t>
  </si>
  <si>
    <t>药品经营许可证核发</t>
  </si>
  <si>
    <t>淄博至宝大药房有限公司</t>
  </si>
  <si>
    <t>艾刚</t>
  </si>
  <si>
    <t>山东省淄博市高新区鲁泰大道51号高分子材料创业园C座一层101室</t>
  </si>
  <si>
    <t>鲁DA5333800</t>
  </si>
  <si>
    <t>药品经营许可证换证</t>
  </si>
  <si>
    <t>山东信宏仁医药连锁有限公司阳光花园三店</t>
  </si>
  <si>
    <t>唐敬伟</t>
  </si>
  <si>
    <t>山东省淄博市高新区阳光花园28号楼28甲2号1层西侧营业房</t>
  </si>
  <si>
    <t>鲁CB5334709</t>
  </si>
  <si>
    <t>药品经营许可证变更</t>
  </si>
  <si>
    <t>淄博佑民书医药有限公司</t>
  </si>
  <si>
    <t>陈燕</t>
  </si>
  <si>
    <t>山东省淄博市高新区宏达路西首南50米路西第三间沿街房</t>
  </si>
  <si>
    <t>鲁DA5335709</t>
  </si>
  <si>
    <t>淄博左又医药有限公司</t>
  </si>
  <si>
    <t>山东省淄博市先创区铁山路于家村20号</t>
  </si>
  <si>
    <t>鲁DA5335708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</si>
</sst>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45282</v>
      </c>
      <c r="H2" s="5">
        <v>45282</v>
      </c>
      <c r="I2" s="5">
        <v>47108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45282</v>
      </c>
      <c r="H3" s="5">
        <v>45282</v>
      </c>
      <c r="I3" s="5">
        <v>47108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24</v>
      </c>
      <c r="G4" s="5">
        <v>45286</v>
      </c>
      <c r="H4" s="5">
        <v>45286</v>
      </c>
      <c r="I4" s="5">
        <v>46349</v>
      </c>
    </row>
    <row r="5" s="1" customFormat="1" spans="1:9">
      <c r="A5" s="4" t="s">
        <v>25</v>
      </c>
      <c r="B5" s="4" t="s">
        <v>26</v>
      </c>
      <c r="C5" s="4" t="s">
        <v>27</v>
      </c>
      <c r="D5" s="4" t="s">
        <v>12</v>
      </c>
      <c r="E5" s="4" t="s">
        <v>28</v>
      </c>
      <c r="F5" s="4" t="s">
        <v>14</v>
      </c>
      <c r="G5" s="5">
        <v>45286</v>
      </c>
      <c r="H5" s="5">
        <v>45286</v>
      </c>
      <c r="I5" s="5">
        <v>47112</v>
      </c>
    </row>
    <row r="6" s="1" customFormat="1" spans="1:9">
      <c r="A6" s="4" t="s">
        <v>29</v>
      </c>
      <c r="B6" s="4" t="s">
        <v>26</v>
      </c>
      <c r="C6" s="4" t="s">
        <v>30</v>
      </c>
      <c r="D6" s="4" t="s">
        <v>12</v>
      </c>
      <c r="E6" s="4" t="s">
        <v>31</v>
      </c>
      <c r="F6" s="4" t="s">
        <v>14</v>
      </c>
      <c r="G6" s="5">
        <v>45286</v>
      </c>
      <c r="H6" s="5">
        <v>45286</v>
      </c>
      <c r="I6" s="5">
        <v>47112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2023-12-29T06:07:18Z</dcterms:created>
  <dcterms:modified xsi:type="dcterms:W3CDTF">2023-12-29T06:10:43Z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66637CB963624AFEA1DE3D9F18ACD13A_11</vt:lpwstr>
  </property>
  <property fmtid="{D5CDD505-2E9C-101B-9397-08002B2CF9AE}" pid="3" name="KSOProductBuildVer">
    <vt:lpwstr>2052-12.1.0.15990</vt:lpwstr>
  </property>
</Properties>
</file>