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<sst xmlns="http://schemas.openxmlformats.org/spreadsheetml/2006/main" count="39" uniqueCount="33">
  <si>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</si>
  <si>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</si>
  <si>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</si>
  <si>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</si>
  <si>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</si>
  <si>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</si>
  <si>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</si>
  <si>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</si>
  <si>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</si>
  <si>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高新区正联文化传播工作室</t>
  </si>
  <si>
    <t>张玲</t>
  </si>
  <si>
    <t>山东省淄博市高新区柳泉路111号创业火炬广场F座1806室</t>
  </si>
  <si>
    <t>出版物经营许可证</t>
  </si>
  <si>
    <t>新出发淄零字第37C02534号</t>
  </si>
  <si>
    <t>图书零售，网络销售</t>
  </si>
  <si>
    <t>文苑图书文化（淄博）有限公司</t>
  </si>
  <si>
    <t>孙胜利</t>
  </si>
  <si>
    <t>山东省淄博市高新区中润大道158号MEMS产业园5号楼4791号</t>
  </si>
  <si>
    <t>新出发淄零字第37C01749号</t>
  </si>
  <si>
    <t>注销</t>
  </si>
  <si>
    <t>博雅图书文化（淄博）有限公司</t>
  </si>
  <si>
    <t>刘洪雨</t>
  </si>
  <si>
    <t>山东省淄博市高新区中润大道158号MEMS产业园5号楼4793号</t>
  </si>
  <si>
    <t>新出发淄零字第37C01751号</t>
  </si>
  <si>
    <t>启明图书文化（淄博）有限公司</t>
  </si>
  <si>
    <t>郝婷婷</t>
  </si>
  <si>
    <t>山东省淄博市高新区中润大道158号MEMS产业园5号楼4792号</t>
  </si>
  <si>
    <t>新出发淄零字第37C01750号</t>
  </si>
  <si>
    <t>衡中文化创意（山东）有限公司</t>
  </si>
  <si>
    <t>任民如</t>
  </si>
  <si>
    <t>山东省淄博市高新区民祥北路华鸿出版产业园三期6号楼鲁中直播电商基地三楼313</t>
  </si>
  <si>
    <t>新出发淄零字第37C02535号</t>
  </si>
  <si>
    <t>图书网络销售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</si>
</sst>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14" sqref="F14"/>
    </sheetView>
  </sheetViews>
  <sheetFormatPr defaultColWidth="9" defaultRowHeight="13.5" outlineLevelRow="5"/>
  <cols>
    <col min="4" max="4" width="19.625" customWidth="1"/>
    <col min="5" max="5" width="26.375" customWidth="1"/>
    <col min="7" max="7" width="12.375" customWidth="1"/>
    <col min="9" max="9" width="13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45264</v>
      </c>
      <c r="H2" s="5">
        <v>45264</v>
      </c>
      <c r="I2" s="5">
        <v>47090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45265</v>
      </c>
      <c r="H3" s="5">
        <v>45265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45265</v>
      </c>
      <c r="H4" s="5">
        <v>45265</v>
      </c>
      <c r="I4" s="5">
        <v>73050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45265</v>
      </c>
      <c r="H5" s="5">
        <v>45265</v>
      </c>
      <c r="I5" s="5">
        <v>73050</v>
      </c>
    </row>
    <row r="6" spans="1:9">
      <c r="A6" s="6" t="s">
        <v>28</v>
      </c>
      <c r="B6" s="6" t="s">
        <v>29</v>
      </c>
      <c r="C6" s="6" t="s">
        <v>30</v>
      </c>
      <c r="D6" s="7" t="s">
        <v>12</v>
      </c>
      <c r="E6" s="8" t="s">
        <v>31</v>
      </c>
      <c r="F6" s="6" t="s">
        <v>32</v>
      </c>
      <c r="G6" s="9">
        <v>45267</v>
      </c>
      <c r="H6" s="9">
        <v>45267</v>
      </c>
      <c r="I6" s="9">
        <v>47093</v>
      </c>
    </row>
  </sheetData>
  <dataValidations count="6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 A6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B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F6">
      <formula1>1</formula1>
      <formula2>4000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6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H6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6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2023-12-08T05:41:00Z</dcterms:created>
  <dcterms:modified xsi:type="dcterms:W3CDTF">2023-12-08T08:35:15Z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D211987687B044FD849B82A67BBBE4C0_11</vt:lpwstr>
  </property>
  <property fmtid="{D5CDD505-2E9C-101B-9397-08002B2CF9AE}" pid="3" name="KSOProductBuildVer">
    <vt:lpwstr>2052-12.1.0.15990</vt:lpwstr>
  </property>
</Properties>
</file>