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<sst xmlns="http://schemas.openxmlformats.org/spreadsheetml/2006/main" count="33" uniqueCount="28">
  <si>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</si>
  <si>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</si>
  <si>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</si>
  <si>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</si>
  <si>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</si>
  <si>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</si>
  <si>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</si>
  <si>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</si>
  <si>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</si>
  <si>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淄博市益酉堂大药房有限公司</t>
  </si>
  <si>
    <t>房爱栋</t>
  </si>
  <si>
    <t>山东省淄博市高新区卫固镇卫固村府前街路碑东 100 米路北 16 区 123 号 甲 1 号沿街房</t>
  </si>
  <si>
    <t>第二类医疗器械经营备案凭证</t>
  </si>
  <si>
    <t>鲁淄药监械经营备20220695号</t>
  </si>
  <si>
    <t>第二类医疗器械经营备案变更</t>
  </si>
  <si>
    <t>淄博宠娃健康科技有限公司</t>
  </si>
  <si>
    <t>张帅</t>
  </si>
  <si>
    <t>山东省淄博市高新区柳泉路107号国贸大厦A座1704</t>
  </si>
  <si>
    <t>鲁淄药监械经营备20230683号</t>
  </si>
  <si>
    <t>第二类医疗器械经营备案</t>
  </si>
  <si>
    <t>淄博千汇医药有限公司</t>
  </si>
  <si>
    <t>张光萍</t>
  </si>
  <si>
    <t>山东省淄博市高新区柳泉路372号奥林新城7号楼11号商铺</t>
  </si>
  <si>
    <t>鲁淄药监械经营备20230693号</t>
  </si>
  <si>
    <t>山东永禾机电设备有限公司</t>
  </si>
  <si>
    <t>郝爱英</t>
  </si>
  <si>
    <t>山东省淄博市高新区柳泉路111号创业火炬广场E座1604-4室</t>
  </si>
  <si>
    <t>鲁淄药监械经营备20230695号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</si>
</sst>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45261</v>
      </c>
      <c r="H2" s="5">
        <v>45261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45261</v>
      </c>
      <c r="H3" s="5">
        <v>45261</v>
      </c>
      <c r="I3" s="5">
        <v>73050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4" t="s">
        <v>23</v>
      </c>
      <c r="F4" s="4" t="s">
        <v>19</v>
      </c>
      <c r="G4" s="5">
        <v>45265</v>
      </c>
      <c r="H4" s="5">
        <v>45265</v>
      </c>
      <c r="I4" s="5">
        <v>73050</v>
      </c>
    </row>
    <row r="5" s="1" customFormat="1" spans="1:9">
      <c r="A5" s="4" t="s">
        <v>24</v>
      </c>
      <c r="B5" s="4" t="s">
        <v>25</v>
      </c>
      <c r="C5" s="4" t="s">
        <v>26</v>
      </c>
      <c r="D5" s="4" t="s">
        <v>12</v>
      </c>
      <c r="E5" s="4" t="s">
        <v>27</v>
      </c>
      <c r="F5" s="4" t="s">
        <v>19</v>
      </c>
      <c r="G5" s="5">
        <v>45266</v>
      </c>
      <c r="H5" s="5">
        <v>45266</v>
      </c>
      <c r="I5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2023-12-08T05:40:16Z</dcterms:created>
  <dcterms:modified xsi:type="dcterms:W3CDTF">2023-12-08T05:43:33Z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87727523684B40EBAA0E176F76091419_11</vt:lpwstr>
  </property>
  <property fmtid="{D5CDD505-2E9C-101B-9397-08002B2CF9AE}" pid="3" name="KSOProductBuildVer">
    <vt:lpwstr>2052-12.1.0.15990</vt:lpwstr>
  </property>
</Properties>
</file>