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<sst xmlns="http://schemas.openxmlformats.org/spreadsheetml/2006/main" count="39" uniqueCount="32">
  <si>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</si>
  <si>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</si>
  <si>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</si>
  <si>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</si>
  <si>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</si>
  <si>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</si>
  <si>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</si>
  <si>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</si>
  <si>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</si>
  <si>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淄博海仕丹生物科技有限公司</t>
  </si>
  <si>
    <t>LI YAQI</t>
  </si>
  <si>
    <t>淄博市高新区科学城新材料中试区研发楼513室</t>
  </si>
  <si>
    <t>第二类医疗器械经营备案凭证</t>
  </si>
  <si>
    <t>鲁淄药监械经营备20230650号</t>
  </si>
  <si>
    <t>第二类医疗器械经营</t>
  </si>
  <si>
    <t>山东众享国际贸易有限公司</t>
  </si>
  <si>
    <t>肖玉清</t>
  </si>
  <si>
    <t>山东省淄博市高新区北营北路沿街房15-11号</t>
  </si>
  <si>
    <t>鲁淄药监械经营备20186503号</t>
  </si>
  <si>
    <t>第二类医疗器械经营备案变更</t>
  </si>
  <si>
    <t>山东紫乾医疗科技有限公司</t>
  </si>
  <si>
    <t>贾涛</t>
  </si>
  <si>
    <t>山东省淄博市高新区鲁泰大道1号生物医药创新园1505室</t>
  </si>
  <si>
    <t>鲁淄药监械经营备20190602号</t>
  </si>
  <si>
    <t>第三类医疗器械经营许可证</t>
  </si>
  <si>
    <t>鲁淄药监械经营许20190242号</t>
  </si>
  <si>
    <t>第三类医疗器械经营许可变更</t>
  </si>
  <si>
    <t>山东日昇国际贸易有限公司</t>
  </si>
  <si>
    <t>张晓</t>
  </si>
  <si>
    <t>山东省淄博市高新区鲁泰大道1号生物医药创新园科研中心主楼1503室</t>
  </si>
  <si>
    <t>鲁淄药监械经营备20230305号</t>
  </si>
  <si>
    <t>第二类医疗器械经营备案注销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</si>
</sst>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45240</v>
      </c>
      <c r="H2" s="5">
        <v>45240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45244</v>
      </c>
      <c r="H3" s="5">
        <v>45244</v>
      </c>
      <c r="I3" s="5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45245</v>
      </c>
      <c r="H4" s="5">
        <v>45245</v>
      </c>
      <c r="I4" s="5">
        <v>73050</v>
      </c>
    </row>
    <row r="5" s="1" customFormat="1" spans="1:9">
      <c r="A5" s="4" t="s">
        <v>20</v>
      </c>
      <c r="B5" s="4" t="s">
        <v>21</v>
      </c>
      <c r="C5" s="4" t="s">
        <v>22</v>
      </c>
      <c r="D5" s="4" t="s">
        <v>24</v>
      </c>
      <c r="E5" s="4" t="s">
        <v>25</v>
      </c>
      <c r="F5" s="4" t="s">
        <v>26</v>
      </c>
      <c r="G5" s="5">
        <v>45245</v>
      </c>
      <c r="H5" s="5">
        <v>45245</v>
      </c>
      <c r="I5" s="5">
        <v>45594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31</v>
      </c>
      <c r="G6" s="5">
        <v>45246</v>
      </c>
      <c r="H6" s="5">
        <v>45246</v>
      </c>
      <c r="I6" s="5">
        <v>45246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2023-11-17T00:46:02Z</dcterms:created>
  <dcterms:modified xsi:type="dcterms:W3CDTF">2023-11-17T00:51:24Z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1ED8E2DFBC0342BCA0409CB85692067F_13</vt:lpwstr>
  </property>
  <property fmtid="{D5CDD505-2E9C-101B-9397-08002B2CF9AE}" pid="3" name="KSOProductBuildVer">
    <vt:lpwstr>2052-12.1.0.15712</vt:lpwstr>
  </property>
</Properties>
</file>