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<sst xmlns="http://schemas.openxmlformats.org/spreadsheetml/2006/main" count="39" uniqueCount="33">
  <si>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</si>
  <si>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</si>
  <si>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</si>
  <si>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</si>
  <si>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</si>
  <si>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</si>
  <si>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</si>
  <si>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</si>
  <si>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</si>
  <si>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山东世博壹零壹捌大药房有限公司</t>
  </si>
  <si>
    <t>赵勇</t>
  </si>
  <si>
    <t>淄博高新区中润大道388号(世博高新医院院内)</t>
  </si>
  <si>
    <t>药品经营许可证</t>
  </si>
  <si>
    <t>鲁DA5333827</t>
  </si>
  <si>
    <t>药品经营许可证换证</t>
  </si>
  <si>
    <t>淄博济众医药有限公司中德店</t>
  </si>
  <si>
    <t>宁莹</t>
  </si>
  <si>
    <t>山东省淄博市高新区卫固镇商业大街中段10号</t>
  </si>
  <si>
    <t>鲁DB5332035</t>
  </si>
  <si>
    <t>药品经营许可证变更</t>
  </si>
  <si>
    <t>淄博华信宏仁堂圣海大药房连锁有限公司南石社区店</t>
  </si>
  <si>
    <t>李彤彤</t>
  </si>
  <si>
    <t>山东省淄博市高新区南石社区东门沿街房2号楼7、8号一层</t>
  </si>
  <si>
    <t>鲁CB5333236</t>
  </si>
  <si>
    <t>淄博市益酉堂大药房有限公司</t>
  </si>
  <si>
    <t>房爱栋</t>
  </si>
  <si>
    <t>山东省淄博市高新区卫固镇卫固村府前街路碑东 100 米路北 16 区 123 号 甲 1 号沿街房</t>
  </si>
  <si>
    <t>鲁DA5334977</t>
  </si>
  <si>
    <t>淄博市惠得康医药有限公司</t>
  </si>
  <si>
    <t>王锦涛</t>
  </si>
  <si>
    <t>山东省淄博市先创区铁山路与张皇路交叉口向北200米路西沿街房</t>
  </si>
  <si>
    <t>鲁DA5335703</t>
  </si>
  <si>
    <t>药品经营许可证注销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</si>
</sst>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cols>
    <col min="4" max="4" width="14.6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45244</v>
      </c>
      <c r="H2" s="5">
        <v>45244</v>
      </c>
      <c r="I2" s="5">
        <v>47070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45244</v>
      </c>
      <c r="H3" s="5">
        <v>44302</v>
      </c>
      <c r="I3" s="5">
        <v>46127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45245</v>
      </c>
      <c r="H4" s="5">
        <v>44505</v>
      </c>
      <c r="I4" s="5">
        <v>46330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19</v>
      </c>
      <c r="G5" s="5">
        <v>45245</v>
      </c>
      <c r="H5" s="5">
        <v>45196</v>
      </c>
      <c r="I5" s="5">
        <v>46705</v>
      </c>
    </row>
    <row r="6" s="1" customFormat="1" spans="1:9">
      <c r="A6" s="4" t="s">
        <v>28</v>
      </c>
      <c r="B6" s="4" t="s">
        <v>29</v>
      </c>
      <c r="C6" s="4" t="s">
        <v>30</v>
      </c>
      <c r="D6" s="4" t="s">
        <v>12</v>
      </c>
      <c r="E6" s="4" t="s">
        <v>31</v>
      </c>
      <c r="F6" s="4" t="s">
        <v>32</v>
      </c>
      <c r="G6" s="5">
        <v>45245</v>
      </c>
      <c r="H6" s="5">
        <v>45219</v>
      </c>
      <c r="I6" s="5">
        <v>47045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2023-11-17T00:45:55Z</dcterms:created>
  <dcterms:modified xsi:type="dcterms:W3CDTF">2023-11-17T00:50:14Z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DE8B38966DE84F3C940D8C0BCBF3F742_11</vt:lpwstr>
  </property>
  <property fmtid="{D5CDD505-2E9C-101B-9397-08002B2CF9AE}" pid="3" name="KSOProductBuildVer">
    <vt:lpwstr>2052-12.1.0.15712</vt:lpwstr>
  </property>
</Properties>
</file>