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44525"/>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<sst xmlns="http://schemas.openxmlformats.org/spreadsheetml/2006/main" count="39" uniqueCount="33">
  <si>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</si>
  <si>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</si>
  <si>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</si>
  <si>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</si>
  <si>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</si>
  <si>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</si>
  <si>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</si>
  <si>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</si>
  <si>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</si>
  <si>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高新区佳宜食品加工厂</t>
  </si>
  <si>
    <t>鹿娟</t>
  </si>
  <si>
    <t>山东省淄博市高新技术产业开发区四宝山街道办事处南营路8号119室</t>
  </si>
  <si>
    <t>山东省食品小作坊小餐饮登记证</t>
  </si>
  <si>
    <t>小作坊Z032600230</t>
  </si>
  <si>
    <t>注销</t>
  </si>
  <si>
    <t>高新区金玺食品厂（个体工商户）</t>
  </si>
  <si>
    <t>黄永鹏</t>
  </si>
  <si>
    <t>山东省淄博市高新技术产业开发区宝山园区迎仙村西首大院2号</t>
  </si>
  <si>
    <t>小作坊Z032600252</t>
  </si>
  <si>
    <t>糕点</t>
  </si>
  <si>
    <t xml:space="preserve">高新区乡园食品店 </t>
  </si>
  <si>
    <t>成玮</t>
  </si>
  <si>
    <t xml:space="preserve">         山东省淄博市高新技术产业开发区四宝山街道办事处彩虹路一诺阳光佳园北门西起第三间沿</t>
  </si>
  <si>
    <t>小餐饮C032600564</t>
  </si>
  <si>
    <t>高新区恩红餐饮店（个体工商户）</t>
  </si>
  <si>
    <t>杨恩红</t>
  </si>
  <si>
    <t>山东省淄博市高新技术产业开发区四宝山街道办事处北西六路与裕民路交叉口路西北起第三间</t>
  </si>
  <si>
    <t>小餐饮C032600771</t>
  </si>
  <si>
    <t>热食类食品制售</t>
  </si>
  <si>
    <t>淄博高新区石桥李旺熟食店</t>
  </si>
  <si>
    <t>李旺</t>
  </si>
  <si>
    <t>山东省淄博高新区四宝山街道办事处赵王路合家福超市内</t>
  </si>
  <si>
    <t>小餐饮C032600770</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</si>
</sst>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45238</v>
      </c>
      <c r="H2" s="5">
        <v>45238</v>
      </c>
      <c r="I2" s="5">
        <v>45238</v>
      </c>
    </row>
    <row r="3" s="1" customFormat="1" spans="1:9">
      <c r="A3" s="4" t="s">
        <v>15</v>
      </c>
      <c r="B3" s="4" t="s">
        <v>16</v>
      </c>
      <c r="C3" s="4" t="s">
        <v>17</v>
      </c>
      <c r="D3" s="4" t="s">
        <v>12</v>
      </c>
      <c r="E3" s="4" t="s">
        <v>18</v>
      </c>
      <c r="F3" s="4" t="s">
        <v>19</v>
      </c>
      <c r="G3" s="5">
        <v>45236</v>
      </c>
      <c r="H3" s="5">
        <v>45236</v>
      </c>
      <c r="I3" s="5">
        <v>46331</v>
      </c>
    </row>
    <row r="4" s="1" customFormat="1" spans="1:9">
      <c r="A4" s="4" t="s">
        <v>20</v>
      </c>
      <c r="B4" s="4" t="s">
        <v>21</v>
      </c>
      <c r="C4" s="4" t="s">
        <v>22</v>
      </c>
      <c r="D4" s="4" t="s">
        <v>12</v>
      </c>
      <c r="E4" s="4" t="s">
        <v>23</v>
      </c>
      <c r="F4" s="4" t="s">
        <v>14</v>
      </c>
      <c r="G4" s="5">
        <v>45239</v>
      </c>
      <c r="H4" s="5">
        <v>45239</v>
      </c>
      <c r="I4" s="5">
        <v>45239</v>
      </c>
    </row>
    <row r="5" s="1" customFormat="1" spans="1:9">
      <c r="A5" s="4" t="s">
        <v>24</v>
      </c>
      <c r="B5" s="4" t="s">
        <v>25</v>
      </c>
      <c r="C5" s="4" t="s">
        <v>26</v>
      </c>
      <c r="D5" s="4" t="s">
        <v>12</v>
      </c>
      <c r="E5" s="4" t="s">
        <v>27</v>
      </c>
      <c r="F5" s="4" t="s">
        <v>28</v>
      </c>
      <c r="G5" s="5">
        <v>45238</v>
      </c>
      <c r="H5" s="5">
        <v>45238</v>
      </c>
      <c r="I5" s="5">
        <v>46333</v>
      </c>
    </row>
    <row r="6" s="1" customFormat="1" spans="1:9">
      <c r="A6" s="4" t="s">
        <v>29</v>
      </c>
      <c r="B6" s="4" t="s">
        <v>30</v>
      </c>
      <c r="C6" s="4" t="s">
        <v>31</v>
      </c>
      <c r="D6" s="4" t="s">
        <v>12</v>
      </c>
      <c r="E6" s="4" t="s">
        <v>32</v>
      </c>
      <c r="F6" s="4" t="s">
        <v>28</v>
      </c>
      <c r="G6" s="5">
        <v>45238</v>
      </c>
      <c r="H6" s="5">
        <v>45238</v>
      </c>
      <c r="I6" s="5">
        <v>46333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2023-11-10T06:27:43Z</dcterms:created>
  <dcterms:modified xsi:type="dcterms:W3CDTF">2023-11-10T06:30:17Z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49F10A6AA3AC4552BD9D4830175D8237_11</vt:lpwstr>
  </property>
  <property fmtid="{D5CDD505-2E9C-101B-9397-08002B2CF9AE}" pid="3" name="KSOProductBuildVer">
    <vt:lpwstr>2052-12.1.0.15712</vt:lpwstr>
  </property>
</Properties>
</file>