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<sst xmlns="http://schemas.openxmlformats.org/spreadsheetml/2006/main" count="27" uniqueCount="24">
  <si>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</si>
  <si>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</si>
  <si>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</si>
  <si>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</si>
  <si>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</si>
  <si>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</si>
  <si>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</si>
  <si>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</si>
  <si>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</si>
  <si>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淄博群佳川医药有限公司</t>
  </si>
  <si>
    <t>牛雪芹</t>
  </si>
  <si>
    <t>山东省淄博市高新区四宝山江西道村沿街房（宝山路北段路东）</t>
  </si>
  <si>
    <t>药品经营许可证</t>
  </si>
  <si>
    <t>鲁DA5334063</t>
  </si>
  <si>
    <t>药品经营许可证变更</t>
  </si>
  <si>
    <t>淄博鸿业医药有限公司</t>
  </si>
  <si>
    <t>丁相全</t>
  </si>
  <si>
    <t>山东省淄博市先创区玉皇阁村东首路北</t>
  </si>
  <si>
    <t>鲁DA5335306</t>
  </si>
  <si>
    <t>淄博济众医药有限公司正大店</t>
  </si>
  <si>
    <t>李燕燕</t>
  </si>
  <si>
    <t>山东省淄博市高新区石桥办事处南石村</t>
  </si>
  <si>
    <t>鲁DB5333797</t>
  </si>
  <si>
    <t>药品经营许可证换证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</si>
</sst>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45230</v>
      </c>
      <c r="H2" s="5">
        <v>44270</v>
      </c>
      <c r="I2" s="5">
        <v>45625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45232</v>
      </c>
      <c r="H3" s="5">
        <v>45016</v>
      </c>
      <c r="I3" s="5">
        <v>46842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23</v>
      </c>
      <c r="G4" s="5">
        <v>45232</v>
      </c>
      <c r="H4" s="5">
        <v>45232</v>
      </c>
      <c r="I4" s="5">
        <v>47058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2023-11-03T07:14:46Z</dcterms:created>
  <dcterms:modified xsi:type="dcterms:W3CDTF">2023-11-03T07:18:19Z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27DB1616F8E745389934A9B5D195E951_11</vt:lpwstr>
  </property>
  <property fmtid="{D5CDD505-2E9C-101B-9397-08002B2CF9AE}" pid="3" name="KSOProductBuildVer">
    <vt:lpwstr>2052-12.1.0.15712</vt:lpwstr>
  </property>
</Properties>
</file>