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<sst xmlns="http://schemas.openxmlformats.org/spreadsheetml/2006/main" count="285" uniqueCount="193">
  <si>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</si>
  <si>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</si>
  <si>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</si>
  <si>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</si>
  <si>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</si>
  <si>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</si>
  <si>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</si>
  <si>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</si>
  <si>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</si>
  <si>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高新区米可兔文具店</t>
  </si>
  <si>
    <t>丁潇</t>
  </si>
  <si>
    <t>山东淄博市高新区南营路南社房226号</t>
  </si>
  <si>
    <t>出版物经营许可证</t>
  </si>
  <si>
    <t>新出发淄零字第37C01769号</t>
  </si>
  <si>
    <t>注销</t>
  </si>
  <si>
    <t>高新区浩源书店（个体工商户）</t>
  </si>
  <si>
    <t>王同运</t>
  </si>
  <si>
    <t>山东省淄博市高新区柳泉路105号新世纪广场2号楼8层805号</t>
  </si>
  <si>
    <t>新出发淄零字第37C02246号</t>
  </si>
  <si>
    <t xml:space="preserve">图书、报纸、期刊、音像制品、电子出版物零售、网络销售*
</t>
  </si>
  <si>
    <t>淄博高新区根源书店经营部（个人独资）</t>
  </si>
  <si>
    <t>张召耀</t>
  </si>
  <si>
    <t>山东省淄博市高新区民祥北路7号华鸿出版科技产业园三期6号楼113室-23号</t>
  </si>
  <si>
    <t>新出发淄零字第37C02247号</t>
  </si>
  <si>
    <t>淄博高新区九秀书店经营部（个人独资）</t>
  </si>
  <si>
    <t>钟小关</t>
  </si>
  <si>
    <t>山东省淄博市高新区民祥北路7号华鸿出版科技产业园三期6号楼113室-86号</t>
  </si>
  <si>
    <t>新出发淄零字第37C02248号</t>
  </si>
  <si>
    <t>淄博高新区兰心书店经营部（个人独资）</t>
  </si>
  <si>
    <t>孙芳</t>
  </si>
  <si>
    <t>山东省淄博市高新区民祥北路7号华鸿出版科技产业园三期6号楼113室-94号</t>
  </si>
  <si>
    <t>新出发淄零字第37C02249号</t>
  </si>
  <si>
    <t>淄博高新区阿炳书店经营部（个人独资）</t>
  </si>
  <si>
    <t>彭超</t>
  </si>
  <si>
    <t>山东省淄博市高新区民祥北路7号华鸿出版科技产业园三期6号楼113室-96号</t>
  </si>
  <si>
    <t>新出发淄零字第37C02250号</t>
  </si>
  <si>
    <t>淄博高新区莫泽书店经营部（个人独资）</t>
  </si>
  <si>
    <t>温润源</t>
  </si>
  <si>
    <t>山东省淄博市高新区民祥北路7号华鸿出版科技产业园三期6号楼113室-70号</t>
  </si>
  <si>
    <t>新出发淄零字第37C02251号</t>
  </si>
  <si>
    <t>高新区子厚书店（个体工商户）</t>
  </si>
  <si>
    <t>沈飞</t>
  </si>
  <si>
    <t>山东省淄博市高新区民祥北路7号华鸿出版科技产业园三期6号楼113室-06号</t>
  </si>
  <si>
    <t>新出发淄零字第37C02252号</t>
  </si>
  <si>
    <t>高新区宗元书店（个体工商户）</t>
  </si>
  <si>
    <t>沈红卫</t>
  </si>
  <si>
    <t>山东省淄博市高新区民祥北路7号华鸿出版科技产业园三期6号楼113室-04号</t>
  </si>
  <si>
    <t>新出发淄零字第37C02253号</t>
  </si>
  <si>
    <t>高新区漠沙书店（个体工商户）</t>
  </si>
  <si>
    <t>肖星</t>
  </si>
  <si>
    <t>山东省淄博市高新区民祥北路7号华鸿出版科技产业园三期6号楼113室-40号</t>
  </si>
  <si>
    <t>新出发淄零字第37C02254号</t>
  </si>
  <si>
    <t>高新区文鑫书店（个体工商户）</t>
  </si>
  <si>
    <t>朱纯冬</t>
  </si>
  <si>
    <t>山东省淄博市高新区民祥北路7号华鸿出版科技产业园三期6号楼113室-56号</t>
  </si>
  <si>
    <t>新出发淄零字第37C02255号</t>
  </si>
  <si>
    <t>高新区辉耀书店（个体工商户）</t>
  </si>
  <si>
    <t>张洪霞</t>
  </si>
  <si>
    <t>山东省淄博市高新区民祥北路7号华鸿出版科技产业园三期6号楼113室-24号</t>
  </si>
  <si>
    <t>新出发淄零字第37C02256号</t>
  </si>
  <si>
    <t>高新区如月书店（个体工商户）</t>
  </si>
  <si>
    <t>刘会杰</t>
  </si>
  <si>
    <t>山东省淄博市高新区民祥北路7号华鸿出版科技产业园三期6号楼113室-90号</t>
  </si>
  <si>
    <t>新出发淄零字第37C02257号</t>
  </si>
  <si>
    <t>高新区诚敬书店（个体工商户）</t>
  </si>
  <si>
    <t>岑伟</t>
  </si>
  <si>
    <t>山东省淄博市高新区民祥北路7号华鸿出版科技产业园三期6号楼113室-78号</t>
  </si>
  <si>
    <t>新出发淄零字第37C02258号</t>
  </si>
  <si>
    <t>高新区兆民书店（个体工商户）</t>
  </si>
  <si>
    <t>赵俊</t>
  </si>
  <si>
    <t>山东省淄博市高新区民祥北路7号华鸿出版科技产业园三期6号楼113室-66号</t>
  </si>
  <si>
    <t>新出发淄零字第37C02259号</t>
  </si>
  <si>
    <t>高新区光铭书店（个体工商户）</t>
  </si>
  <si>
    <t>李银顺</t>
  </si>
  <si>
    <t>山东省淄博市高新区民祥北路7号华鸿出版科技产业园三期6号楼113室-88号</t>
  </si>
  <si>
    <t>新出发淄零字第37C02260号</t>
  </si>
  <si>
    <t>高新区慧如书店（个体工商户）</t>
  </si>
  <si>
    <t>段留阳</t>
  </si>
  <si>
    <t>山东省淄博市高新区民祥北路7号华鸿出版科技产业园三期6号楼113室-92号</t>
  </si>
  <si>
    <t>新出发淄零字第37C02261号</t>
  </si>
  <si>
    <t>高新区玉敦书店（个体工商户）</t>
  </si>
  <si>
    <t>李梦圆</t>
  </si>
  <si>
    <t>山东省淄博市高新区民祥北路7号华鸿出版科技产业园三期6号楼113室-80号</t>
  </si>
  <si>
    <t>新出发淄零字第37C02262号</t>
  </si>
  <si>
    <t>高新区立诚书店（个体工商户）</t>
  </si>
  <si>
    <t>应荔</t>
  </si>
  <si>
    <t>山东省淄博市高新区民祥北路7号华鸿出版科技产业园三期6号楼113室-82号</t>
  </si>
  <si>
    <t>新出发淄零字第37C02263号</t>
  </si>
  <si>
    <t>高新区齐民书店（个体工商户）</t>
  </si>
  <si>
    <t>陈旭东</t>
  </si>
  <si>
    <t>山东省淄博市高新区民祥北路7号华鸿出版科技产业园三期6号楼113室-100号</t>
  </si>
  <si>
    <t>新出发淄零字第37C02264号</t>
  </si>
  <si>
    <t>高新区麦乐书店（个体工商户）</t>
  </si>
  <si>
    <t>叶鹏蕾</t>
  </si>
  <si>
    <t>山东省淄博市高新区民祥北路7号华鸿出版科技产业园三期6号楼113室-104号</t>
  </si>
  <si>
    <t>新出发淄零字第37C02265号</t>
  </si>
  <si>
    <t>高新区里森书店（个体工商户）</t>
  </si>
  <si>
    <t>温武映</t>
  </si>
  <si>
    <t>山东省淄博市高新区民祥北路7号华鸿出版科技产业园三期6号楼113室-110号</t>
  </si>
  <si>
    <t>新出发淄零字第37C02266号</t>
  </si>
  <si>
    <t>高新区夙星书店（个体工商户）</t>
  </si>
  <si>
    <t>刘克霞</t>
  </si>
  <si>
    <t>山东省淄博市高新区民祥北路7号华鸿出版科技产业园三期6号楼113室-74号</t>
  </si>
  <si>
    <t>新出发淄零字第37C02267号</t>
  </si>
  <si>
    <t>高新区齐升书店（个体工商户）</t>
  </si>
  <si>
    <t>陈炎华</t>
  </si>
  <si>
    <t>山东省淄博市高新区民祥北路7号华鸿出版科技产业园三期6号楼113室-84号</t>
  </si>
  <si>
    <t>新出发淄零字第37C02268号</t>
  </si>
  <si>
    <t>高新区六祝书店（个体工商户）</t>
  </si>
  <si>
    <t>贾砚濡</t>
  </si>
  <si>
    <t>山东省淄博市高新区民祥北路7号华鸿出版科技产业园三期6号楼113室-72号</t>
  </si>
  <si>
    <t>新出发淄零字第37C02269号</t>
  </si>
  <si>
    <t>高新区贞元书店（个体工商户）</t>
  </si>
  <si>
    <t>李文雅</t>
  </si>
  <si>
    <t>山东省淄博市高新区民祥北路7号华鸿出版科技产业园三期6号楼113室-08号</t>
  </si>
  <si>
    <t>新出发淄零字第37C02270号</t>
  </si>
  <si>
    <t>高新区多福书店（个体工商户）</t>
  </si>
  <si>
    <t>叶雯雯</t>
  </si>
  <si>
    <t>山东省淄博市高新区民祥北路7号华鸿出版科技产业园三期6号楼113室-76号</t>
  </si>
  <si>
    <t>新出发淄零字第37C02271号</t>
  </si>
  <si>
    <t>高新区易见书店（个体工商户）</t>
  </si>
  <si>
    <t>斯磊凯</t>
  </si>
  <si>
    <t>山东省淄博市高新区民祥北路7号华鸿出版科技产业园三期6号楼113室-102号</t>
  </si>
  <si>
    <t>新出发淄零字第37C02272号</t>
  </si>
  <si>
    <t>高新区青柠书店（个体工商户）</t>
  </si>
  <si>
    <t>林玉政</t>
  </si>
  <si>
    <t>山东省淄博市高新区民祥北路7号华鸿出版科技产业园三期6号楼113室-98号</t>
  </si>
  <si>
    <t>新出发淄零字第37C02273号</t>
  </si>
  <si>
    <t>高新区墨斋书店（个体工商户）</t>
  </si>
  <si>
    <t>朱飞祥</t>
  </si>
  <si>
    <t>山东省淄博市高新区民祥北路7号华鸿出版科技产业园三期6号楼113室-108号</t>
  </si>
  <si>
    <t>新出发淄零字第37C02274号</t>
  </si>
  <si>
    <t>淄博高新区星辰书店经营部（个人独资）</t>
  </si>
  <si>
    <t>段硕</t>
  </si>
  <si>
    <t>山东省淄博市高新区民祥北路7号华鸿出版科技产业园三期6号楼113室-03号</t>
  </si>
  <si>
    <t>新出发淄零字第37C02275号</t>
  </si>
  <si>
    <t>淄博高新区善昂书店经营部（个人独资）</t>
  </si>
  <si>
    <t>于海双</t>
  </si>
  <si>
    <t>山东省淄博市高新区民祥北路7号华鸿出版科技产业园三期6号楼113室-25号</t>
  </si>
  <si>
    <t>新出发淄零字第37C02276号</t>
  </si>
  <si>
    <t>淄博高新区兰熙书店经营部（个人独资）</t>
  </si>
  <si>
    <t>孙万霖</t>
  </si>
  <si>
    <t>山东省淄博市高新区民祥北路7号华鸿出版科技产业园三期6号楼113室-27号</t>
  </si>
  <si>
    <t>新出发淄零字第37C02277号</t>
  </si>
  <si>
    <t>高新区美苑书店</t>
  </si>
  <si>
    <t>卿文锋</t>
  </si>
  <si>
    <t>山东省淄博市高新区青龙山路9009号仪器仪表产业园15号楼4层南416-51号</t>
  </si>
  <si>
    <t>新出发淄零字第37C02278号</t>
  </si>
  <si>
    <t>高新区一扇门书店</t>
  </si>
  <si>
    <t>杨开平</t>
  </si>
  <si>
    <t>山东省淄博市高新区青龙山路9009号仪器仪表产业园15号楼4层南416-61号</t>
  </si>
  <si>
    <t>新出发淄零字第37C02279号</t>
  </si>
  <si>
    <t>高新区罗炜辉书店（个体工商户）</t>
  </si>
  <si>
    <t>罗炜辉</t>
  </si>
  <si>
    <t>山东省淄博市高新区青龙山路9009号仪器仪表产业园15号楼4层南416-109号</t>
  </si>
  <si>
    <t>新出发淄零字第37C02280号</t>
  </si>
  <si>
    <t>高新区吕彦洁书店（个体工商户）</t>
  </si>
  <si>
    <t>吕彦洁</t>
  </si>
  <si>
    <t>山东省淄博市高新区青龙山路9009号仪器仪表产业园15号楼4层南416-155号</t>
  </si>
  <si>
    <t>新出发淄零字第37C02281号</t>
  </si>
  <si>
    <t>高新区李峰书店（个体工商户）</t>
  </si>
  <si>
    <t>李峰</t>
  </si>
  <si>
    <t>山东省淄博市高新区青龙山路9009号仪器仪表产业园15号楼4层南416-188号</t>
  </si>
  <si>
    <t>新出发淄零字第37C02282号</t>
  </si>
  <si>
    <t>高新区向军龙书店（个体工商户）</t>
  </si>
  <si>
    <t>向军龙</t>
  </si>
  <si>
    <t>山东省淄博市高新区青龙山路9009号仪器仪表产业园15号楼4层南416-218号</t>
  </si>
  <si>
    <t>新出发淄零字第37C02283号</t>
  </si>
  <si>
    <t>高新区许利书店（个体工商户）</t>
  </si>
  <si>
    <t>许灶利</t>
  </si>
  <si>
    <t>山东省淄博市高新区青龙山路9009号仪器仪表产业园15号楼4层南416-98号</t>
  </si>
  <si>
    <t>新出发淄零字第37C02284号</t>
  </si>
  <si>
    <t>高新区温燕书店（个体工商户）</t>
  </si>
  <si>
    <t>温海燕</t>
  </si>
  <si>
    <t>山东省淄博市高新区青龙山路9009号仪器仪表产业园15号楼4层南416-134号</t>
  </si>
  <si>
    <t>新出发淄零字第37C02285号</t>
  </si>
  <si>
    <t>高新区沉玉书店（个体工商户）</t>
  </si>
  <si>
    <t>陈金玉</t>
  </si>
  <si>
    <t>山东省淄博市高新区青龙山路9009号仪器仪表产业园15号楼4层南416-144号</t>
  </si>
  <si>
    <t>新出发淄零字第37C02286号</t>
  </si>
  <si>
    <t>高新区启幸书店（个体工商户）</t>
  </si>
  <si>
    <t>黄启幸</t>
  </si>
  <si>
    <t>山东省淄博市高新区青龙山路9009号仪器仪表产业园15号楼4层南416-152号</t>
  </si>
  <si>
    <t>新出发淄零字第37C02287号</t>
  </si>
  <si>
    <t>高新区兆专书店</t>
  </si>
  <si>
    <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416-467</t>
    </r>
    <r>
      <rPr>
        <sz val="10"/>
        <rFont val="宋体"/>
        <charset val="134"/>
      </rPr>
      <t>号</t>
    </r>
  </si>
  <si>
    <t>新出发淄零字第37C02181号</t>
  </si>
  <si>
    <t>高新区易雅斋书店</t>
  </si>
  <si>
    <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416-469</t>
    </r>
  </si>
  <si>
    <t>新出发淄零字第37C02199号</t>
  </si>
  <si>
    <t>高新区安墨书店</t>
  </si>
  <si>
    <r>
      <t>山东省淄博市高新区青龙山路</t>
    </r>
    <r>
      <rPr>
        <sz val="10"/>
        <rFont val="Arial"/>
        <charset val="134"/>
      </rPr>
      <t>9009</t>
    </r>
    <r>
      <rPr>
        <sz val="10"/>
        <rFont val="宋体"/>
        <charset val="134"/>
      </rPr>
      <t>号仪器仪表产业园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4</t>
    </r>
    <r>
      <rPr>
        <sz val="10"/>
        <rFont val="宋体"/>
        <charset val="134"/>
      </rPr>
      <t>层南</t>
    </r>
    <r>
      <rPr>
        <sz val="10"/>
        <rFont val="Arial"/>
        <charset val="134"/>
      </rPr>
      <t>416-466</t>
    </r>
  </si>
  <si>
    <t>新出发淄零字第37C02194号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</si>
</sst>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/>
    <xf numFmtId="0" fontId="2" fillId="0" borderId="0" xfId="0" applyNumberFormat="1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4" fontId="5" fillId="0" borderId="0" xfId="0" applyNumberFormat="1" applyFont="1" applyFill="1" applyAlignment="1"/>
    <xf numFmtId="0" fontId="6" fillId="0" borderId="0" xfId="0" applyFont="1" applyFill="1" applyAlignment="1">
      <alignment wrapText="1"/>
    </xf>
    <xf numFmtId="0" fontId="6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workbookViewId="0">
      <selection activeCell="D2" sqref="D2"/>
    </sheetView>
  </sheetViews>
  <sheetFormatPr defaultColWidth="9" defaultRowHeight="13.5"/>
  <cols>
    <col min="1" max="1" width="45" customWidth="1"/>
    <col min="4" max="4" width="29" customWidth="1"/>
    <col min="5" max="5" width="24" customWidth="1"/>
    <col min="6" max="6" width="18.75" customWidth="1"/>
    <col min="7" max="7" width="15.75" customWidth="1"/>
    <col min="8" max="8" width="18.25" customWidth="1"/>
    <col min="9" max="9" width="18.875" customWidth="1"/>
  </cols>
  <sheetData>
    <row r="1" s="1" customFormat="1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5" t="s">
        <v>14</v>
      </c>
      <c r="G2" s="6">
        <v>45219</v>
      </c>
      <c r="H2" s="6">
        <v>45219</v>
      </c>
      <c r="I2" s="6">
        <v>45219</v>
      </c>
    </row>
    <row r="3" s="1" customFormat="1" spans="1:9">
      <c r="A3" s="5" t="s">
        <v>15</v>
      </c>
      <c r="B3" s="5" t="s">
        <v>16</v>
      </c>
      <c r="C3" s="5" t="s">
        <v>17</v>
      </c>
      <c r="D3" s="5" t="s">
        <v>12</v>
      </c>
      <c r="E3" s="5" t="s">
        <v>18</v>
      </c>
      <c r="F3" s="5" t="s">
        <v>19</v>
      </c>
      <c r="G3" s="6">
        <v>45219</v>
      </c>
      <c r="H3" s="6">
        <v>45219</v>
      </c>
      <c r="I3" s="6">
        <v>47045</v>
      </c>
    </row>
    <row r="4" s="1" customFormat="1" spans="1:9">
      <c r="A4" s="5" t="s">
        <v>20</v>
      </c>
      <c r="B4" s="5" t="s">
        <v>21</v>
      </c>
      <c r="C4" s="5" t="s">
        <v>22</v>
      </c>
      <c r="D4" s="5" t="s">
        <v>12</v>
      </c>
      <c r="E4" s="5" t="s">
        <v>23</v>
      </c>
      <c r="F4" s="5" t="s">
        <v>19</v>
      </c>
      <c r="G4" s="6">
        <v>45222</v>
      </c>
      <c r="H4" s="6">
        <v>45222</v>
      </c>
      <c r="I4" s="6">
        <v>47048</v>
      </c>
    </row>
    <row r="5" s="1" customFormat="1" spans="1:9">
      <c r="A5" s="5" t="s">
        <v>24</v>
      </c>
      <c r="B5" s="5" t="s">
        <v>25</v>
      </c>
      <c r="C5" s="5" t="s">
        <v>26</v>
      </c>
      <c r="D5" s="5" t="s">
        <v>12</v>
      </c>
      <c r="E5" s="5" t="s">
        <v>27</v>
      </c>
      <c r="F5" s="5" t="s">
        <v>19</v>
      </c>
      <c r="G5" s="6">
        <v>45222</v>
      </c>
      <c r="H5" s="6">
        <v>45222</v>
      </c>
      <c r="I5" s="6">
        <v>47048</v>
      </c>
    </row>
    <row r="6" s="1" customFormat="1" spans="1:9">
      <c r="A6" s="5" t="s">
        <v>28</v>
      </c>
      <c r="B6" s="5" t="s">
        <v>29</v>
      </c>
      <c r="C6" s="5" t="s">
        <v>30</v>
      </c>
      <c r="D6" s="5" t="s">
        <v>12</v>
      </c>
      <c r="E6" s="5" t="s">
        <v>31</v>
      </c>
      <c r="F6" s="5" t="s">
        <v>19</v>
      </c>
      <c r="G6" s="6">
        <v>45222</v>
      </c>
      <c r="H6" s="6">
        <v>45222</v>
      </c>
      <c r="I6" s="6">
        <v>47048</v>
      </c>
    </row>
    <row r="7" s="1" customFormat="1" spans="1:9">
      <c r="A7" s="5" t="s">
        <v>32</v>
      </c>
      <c r="B7" s="5" t="s">
        <v>33</v>
      </c>
      <c r="C7" s="5" t="s">
        <v>34</v>
      </c>
      <c r="D7" s="5" t="s">
        <v>12</v>
      </c>
      <c r="E7" s="5" t="s">
        <v>35</v>
      </c>
      <c r="F7" s="5" t="s">
        <v>19</v>
      </c>
      <c r="G7" s="6">
        <v>45222</v>
      </c>
      <c r="H7" s="6">
        <v>45222</v>
      </c>
      <c r="I7" s="6">
        <v>47048</v>
      </c>
    </row>
    <row r="8" s="1" customFormat="1" spans="1:9">
      <c r="A8" s="5" t="s">
        <v>36</v>
      </c>
      <c r="B8" s="5" t="s">
        <v>37</v>
      </c>
      <c r="C8" s="5" t="s">
        <v>38</v>
      </c>
      <c r="D8" s="5" t="s">
        <v>12</v>
      </c>
      <c r="E8" s="5" t="s">
        <v>39</v>
      </c>
      <c r="F8" s="5" t="s">
        <v>19</v>
      </c>
      <c r="G8" s="6">
        <v>45222</v>
      </c>
      <c r="H8" s="6">
        <v>45222</v>
      </c>
      <c r="I8" s="6">
        <v>47048</v>
      </c>
    </row>
    <row r="9" s="1" customFormat="1" spans="1:9">
      <c r="A9" s="5" t="s">
        <v>40</v>
      </c>
      <c r="B9" s="5" t="s">
        <v>41</v>
      </c>
      <c r="C9" s="5" t="s">
        <v>42</v>
      </c>
      <c r="D9" s="5" t="s">
        <v>12</v>
      </c>
      <c r="E9" s="5" t="s">
        <v>43</v>
      </c>
      <c r="F9" s="5" t="s">
        <v>19</v>
      </c>
      <c r="G9" s="6">
        <v>45222</v>
      </c>
      <c r="H9" s="6">
        <v>45222</v>
      </c>
      <c r="I9" s="6">
        <v>47048</v>
      </c>
    </row>
    <row r="10" s="1" customFormat="1" spans="1:9">
      <c r="A10" s="5" t="s">
        <v>44</v>
      </c>
      <c r="B10" s="5" t="s">
        <v>45</v>
      </c>
      <c r="C10" s="5" t="s">
        <v>46</v>
      </c>
      <c r="D10" s="5" t="s">
        <v>12</v>
      </c>
      <c r="E10" s="5" t="s">
        <v>47</v>
      </c>
      <c r="F10" s="5" t="s">
        <v>19</v>
      </c>
      <c r="G10" s="6">
        <v>45222</v>
      </c>
      <c r="H10" s="6">
        <v>45222</v>
      </c>
      <c r="I10" s="6">
        <v>47048</v>
      </c>
    </row>
    <row r="11" s="1" customFormat="1" spans="1:9">
      <c r="A11" s="5" t="s">
        <v>48</v>
      </c>
      <c r="B11" s="5" t="s">
        <v>49</v>
      </c>
      <c r="C11" s="5" t="s">
        <v>50</v>
      </c>
      <c r="D11" s="5" t="s">
        <v>12</v>
      </c>
      <c r="E11" s="5" t="s">
        <v>51</v>
      </c>
      <c r="F11" s="5" t="s">
        <v>19</v>
      </c>
      <c r="G11" s="6">
        <v>45222</v>
      </c>
      <c r="H11" s="6">
        <v>45222</v>
      </c>
      <c r="I11" s="6">
        <v>47048</v>
      </c>
    </row>
    <row r="12" s="1" customFormat="1" spans="1:9">
      <c r="A12" s="5" t="s">
        <v>52</v>
      </c>
      <c r="B12" s="5" t="s">
        <v>53</v>
      </c>
      <c r="C12" s="5" t="s">
        <v>54</v>
      </c>
      <c r="D12" s="5" t="s">
        <v>12</v>
      </c>
      <c r="E12" s="5" t="s">
        <v>55</v>
      </c>
      <c r="F12" s="5" t="s">
        <v>19</v>
      </c>
      <c r="G12" s="6">
        <v>45222</v>
      </c>
      <c r="H12" s="6">
        <v>45222</v>
      </c>
      <c r="I12" s="6">
        <v>47048</v>
      </c>
    </row>
    <row r="13" s="1" customFormat="1" spans="1:9">
      <c r="A13" s="5" t="s">
        <v>56</v>
      </c>
      <c r="B13" s="5" t="s">
        <v>57</v>
      </c>
      <c r="C13" s="5" t="s">
        <v>58</v>
      </c>
      <c r="D13" s="5" t="s">
        <v>12</v>
      </c>
      <c r="E13" s="5" t="s">
        <v>59</v>
      </c>
      <c r="F13" s="5" t="s">
        <v>19</v>
      </c>
      <c r="G13" s="6">
        <v>45222</v>
      </c>
      <c r="H13" s="6">
        <v>45222</v>
      </c>
      <c r="I13" s="6">
        <v>47048</v>
      </c>
    </row>
    <row r="14" s="1" customFormat="1" spans="1:9">
      <c r="A14" s="5" t="s">
        <v>60</v>
      </c>
      <c r="B14" s="5" t="s">
        <v>61</v>
      </c>
      <c r="C14" s="5" t="s">
        <v>62</v>
      </c>
      <c r="D14" s="5" t="s">
        <v>12</v>
      </c>
      <c r="E14" s="5" t="s">
        <v>63</v>
      </c>
      <c r="F14" s="5" t="s">
        <v>19</v>
      </c>
      <c r="G14" s="6">
        <v>45222</v>
      </c>
      <c r="H14" s="6">
        <v>45222</v>
      </c>
      <c r="I14" s="6">
        <v>47048</v>
      </c>
    </row>
    <row r="15" s="1" customFormat="1" spans="1:9">
      <c r="A15" s="5" t="s">
        <v>64</v>
      </c>
      <c r="B15" s="5" t="s">
        <v>65</v>
      </c>
      <c r="C15" s="5" t="s">
        <v>66</v>
      </c>
      <c r="D15" s="5" t="s">
        <v>12</v>
      </c>
      <c r="E15" s="5" t="s">
        <v>67</v>
      </c>
      <c r="F15" s="5" t="s">
        <v>19</v>
      </c>
      <c r="G15" s="6">
        <v>45222</v>
      </c>
      <c r="H15" s="6">
        <v>45222</v>
      </c>
      <c r="I15" s="6">
        <v>47048</v>
      </c>
    </row>
    <row r="16" s="1" customFormat="1" spans="1:9">
      <c r="A16" s="5" t="s">
        <v>68</v>
      </c>
      <c r="B16" s="5" t="s">
        <v>69</v>
      </c>
      <c r="C16" s="5" t="s">
        <v>70</v>
      </c>
      <c r="D16" s="5" t="s">
        <v>12</v>
      </c>
      <c r="E16" s="5" t="s">
        <v>71</v>
      </c>
      <c r="F16" s="5" t="s">
        <v>19</v>
      </c>
      <c r="G16" s="6">
        <v>45222</v>
      </c>
      <c r="H16" s="6">
        <v>45222</v>
      </c>
      <c r="I16" s="6">
        <v>47048</v>
      </c>
    </row>
    <row r="17" s="1" customFormat="1" spans="1:9">
      <c r="A17" s="5" t="s">
        <v>72</v>
      </c>
      <c r="B17" s="5" t="s">
        <v>73</v>
      </c>
      <c r="C17" s="5" t="s">
        <v>74</v>
      </c>
      <c r="D17" s="5" t="s">
        <v>12</v>
      </c>
      <c r="E17" s="5" t="s">
        <v>75</v>
      </c>
      <c r="F17" s="5" t="s">
        <v>19</v>
      </c>
      <c r="G17" s="6">
        <v>45222</v>
      </c>
      <c r="H17" s="6">
        <v>45222</v>
      </c>
      <c r="I17" s="6">
        <v>47048</v>
      </c>
    </row>
    <row r="18" s="1" customFormat="1" spans="1:9">
      <c r="A18" s="5" t="s">
        <v>76</v>
      </c>
      <c r="B18" s="5" t="s">
        <v>77</v>
      </c>
      <c r="C18" s="5" t="s">
        <v>78</v>
      </c>
      <c r="D18" s="5" t="s">
        <v>12</v>
      </c>
      <c r="E18" s="5" t="s">
        <v>79</v>
      </c>
      <c r="F18" s="5" t="s">
        <v>19</v>
      </c>
      <c r="G18" s="6">
        <v>45222</v>
      </c>
      <c r="H18" s="6">
        <v>45222</v>
      </c>
      <c r="I18" s="6">
        <v>47048</v>
      </c>
    </row>
    <row r="19" s="1" customFormat="1" spans="1:9">
      <c r="A19" s="5" t="s">
        <v>80</v>
      </c>
      <c r="B19" s="5" t="s">
        <v>81</v>
      </c>
      <c r="C19" s="5" t="s">
        <v>82</v>
      </c>
      <c r="D19" s="5" t="s">
        <v>12</v>
      </c>
      <c r="E19" s="5" t="s">
        <v>83</v>
      </c>
      <c r="F19" s="5" t="s">
        <v>19</v>
      </c>
      <c r="G19" s="6">
        <v>45223</v>
      </c>
      <c r="H19" s="6">
        <v>45223</v>
      </c>
      <c r="I19" s="6">
        <v>47049</v>
      </c>
    </row>
    <row r="20" s="1" customFormat="1" spans="1:9">
      <c r="A20" s="5" t="s">
        <v>84</v>
      </c>
      <c r="B20" s="5" t="s">
        <v>85</v>
      </c>
      <c r="C20" s="5" t="s">
        <v>86</v>
      </c>
      <c r="D20" s="5" t="s">
        <v>12</v>
      </c>
      <c r="E20" s="5" t="s">
        <v>87</v>
      </c>
      <c r="F20" s="5" t="s">
        <v>19</v>
      </c>
      <c r="G20" s="6">
        <v>45223</v>
      </c>
      <c r="H20" s="6">
        <v>45223</v>
      </c>
      <c r="I20" s="6">
        <v>47049</v>
      </c>
    </row>
    <row r="21" s="1" customFormat="1" spans="1:9">
      <c r="A21" s="5" t="s">
        <v>88</v>
      </c>
      <c r="B21" s="5" t="s">
        <v>89</v>
      </c>
      <c r="C21" s="5" t="s">
        <v>90</v>
      </c>
      <c r="D21" s="5" t="s">
        <v>12</v>
      </c>
      <c r="E21" s="5" t="s">
        <v>91</v>
      </c>
      <c r="F21" s="5" t="s">
        <v>19</v>
      </c>
      <c r="G21" s="6">
        <v>45223</v>
      </c>
      <c r="H21" s="6">
        <v>45223</v>
      </c>
      <c r="I21" s="6">
        <v>47049</v>
      </c>
    </row>
    <row r="22" s="1" customFormat="1" spans="1:9">
      <c r="A22" s="5" t="s">
        <v>92</v>
      </c>
      <c r="B22" s="5" t="s">
        <v>93</v>
      </c>
      <c r="C22" s="5" t="s">
        <v>94</v>
      </c>
      <c r="D22" s="5" t="s">
        <v>12</v>
      </c>
      <c r="E22" s="5" t="s">
        <v>95</v>
      </c>
      <c r="F22" s="5" t="s">
        <v>19</v>
      </c>
      <c r="G22" s="6">
        <v>45223</v>
      </c>
      <c r="H22" s="6">
        <v>45223</v>
      </c>
      <c r="I22" s="6">
        <v>47049</v>
      </c>
    </row>
    <row r="23" s="1" customFormat="1" spans="1:9">
      <c r="A23" s="5" t="s">
        <v>96</v>
      </c>
      <c r="B23" s="5" t="s">
        <v>97</v>
      </c>
      <c r="C23" s="5" t="s">
        <v>98</v>
      </c>
      <c r="D23" s="5" t="s">
        <v>12</v>
      </c>
      <c r="E23" s="5" t="s">
        <v>99</v>
      </c>
      <c r="F23" s="5" t="s">
        <v>19</v>
      </c>
      <c r="G23" s="6">
        <v>45223</v>
      </c>
      <c r="H23" s="6">
        <v>45223</v>
      </c>
      <c r="I23" s="6">
        <v>47049</v>
      </c>
    </row>
    <row r="24" s="1" customFormat="1" spans="1:9">
      <c r="A24" s="5" t="s">
        <v>100</v>
      </c>
      <c r="B24" s="5" t="s">
        <v>101</v>
      </c>
      <c r="C24" s="5" t="s">
        <v>102</v>
      </c>
      <c r="D24" s="5" t="s">
        <v>12</v>
      </c>
      <c r="E24" s="5" t="s">
        <v>103</v>
      </c>
      <c r="F24" s="5" t="s">
        <v>19</v>
      </c>
      <c r="G24" s="6">
        <v>45223</v>
      </c>
      <c r="H24" s="6">
        <v>45223</v>
      </c>
      <c r="I24" s="6">
        <v>47049</v>
      </c>
    </row>
    <row r="25" s="1" customFormat="1" spans="1:9">
      <c r="A25" s="5" t="s">
        <v>104</v>
      </c>
      <c r="B25" s="5" t="s">
        <v>105</v>
      </c>
      <c r="C25" s="5" t="s">
        <v>106</v>
      </c>
      <c r="D25" s="5" t="s">
        <v>12</v>
      </c>
      <c r="E25" s="5" t="s">
        <v>107</v>
      </c>
      <c r="F25" s="5" t="s">
        <v>19</v>
      </c>
      <c r="G25" s="6">
        <v>45223</v>
      </c>
      <c r="H25" s="6">
        <v>45223</v>
      </c>
      <c r="I25" s="6">
        <v>47049</v>
      </c>
    </row>
    <row r="26" s="1" customFormat="1" spans="1:9">
      <c r="A26" s="5" t="s">
        <v>108</v>
      </c>
      <c r="B26" s="5" t="s">
        <v>109</v>
      </c>
      <c r="C26" s="5" t="s">
        <v>110</v>
      </c>
      <c r="D26" s="5" t="s">
        <v>12</v>
      </c>
      <c r="E26" s="5" t="s">
        <v>111</v>
      </c>
      <c r="F26" s="5" t="s">
        <v>19</v>
      </c>
      <c r="G26" s="6">
        <v>45223</v>
      </c>
      <c r="H26" s="6">
        <v>45223</v>
      </c>
      <c r="I26" s="6">
        <v>47049</v>
      </c>
    </row>
    <row r="27" s="1" customFormat="1" spans="1:9">
      <c r="A27" s="5" t="s">
        <v>112</v>
      </c>
      <c r="B27" s="5" t="s">
        <v>113</v>
      </c>
      <c r="C27" s="5" t="s">
        <v>114</v>
      </c>
      <c r="D27" s="5" t="s">
        <v>12</v>
      </c>
      <c r="E27" s="5" t="s">
        <v>115</v>
      </c>
      <c r="F27" s="5" t="s">
        <v>19</v>
      </c>
      <c r="G27" s="6">
        <v>45223</v>
      </c>
      <c r="H27" s="6">
        <v>45223</v>
      </c>
      <c r="I27" s="6">
        <v>47049</v>
      </c>
    </row>
    <row r="28" s="1" customFormat="1" spans="1:9">
      <c r="A28" s="5" t="s">
        <v>116</v>
      </c>
      <c r="B28" s="5" t="s">
        <v>117</v>
      </c>
      <c r="C28" s="5" t="s">
        <v>118</v>
      </c>
      <c r="D28" s="5" t="s">
        <v>12</v>
      </c>
      <c r="E28" s="5" t="s">
        <v>119</v>
      </c>
      <c r="F28" s="5" t="s">
        <v>19</v>
      </c>
      <c r="G28" s="6">
        <v>45223</v>
      </c>
      <c r="H28" s="6">
        <v>45223</v>
      </c>
      <c r="I28" s="6">
        <v>47049</v>
      </c>
    </row>
    <row r="29" s="1" customFormat="1" spans="1:9">
      <c r="A29" s="5" t="s">
        <v>120</v>
      </c>
      <c r="B29" s="5" t="s">
        <v>121</v>
      </c>
      <c r="C29" s="5" t="s">
        <v>122</v>
      </c>
      <c r="D29" s="5" t="s">
        <v>12</v>
      </c>
      <c r="E29" s="5" t="s">
        <v>123</v>
      </c>
      <c r="F29" s="5" t="s">
        <v>19</v>
      </c>
      <c r="G29" s="6">
        <v>45223</v>
      </c>
      <c r="H29" s="6">
        <v>45223</v>
      </c>
      <c r="I29" s="6">
        <v>47049</v>
      </c>
    </row>
    <row r="30" s="1" customFormat="1" spans="1:9">
      <c r="A30" s="5" t="s">
        <v>124</v>
      </c>
      <c r="B30" s="5" t="s">
        <v>125</v>
      </c>
      <c r="C30" s="5" t="s">
        <v>126</v>
      </c>
      <c r="D30" s="5" t="s">
        <v>12</v>
      </c>
      <c r="E30" s="5" t="s">
        <v>127</v>
      </c>
      <c r="F30" s="5" t="s">
        <v>19</v>
      </c>
      <c r="G30" s="6">
        <v>45223</v>
      </c>
      <c r="H30" s="6">
        <v>45223</v>
      </c>
      <c r="I30" s="6">
        <v>47049</v>
      </c>
    </row>
    <row r="31" s="1" customFormat="1" spans="1:9">
      <c r="A31" s="5" t="s">
        <v>128</v>
      </c>
      <c r="B31" s="5" t="s">
        <v>129</v>
      </c>
      <c r="C31" s="5" t="s">
        <v>130</v>
      </c>
      <c r="D31" s="5" t="s">
        <v>12</v>
      </c>
      <c r="E31" s="5" t="s">
        <v>131</v>
      </c>
      <c r="F31" s="5" t="s">
        <v>19</v>
      </c>
      <c r="G31" s="6">
        <v>45223</v>
      </c>
      <c r="H31" s="6">
        <v>45223</v>
      </c>
      <c r="I31" s="6">
        <v>47049</v>
      </c>
    </row>
    <row r="32" s="1" customFormat="1" spans="1:9">
      <c r="A32" s="5" t="s">
        <v>132</v>
      </c>
      <c r="B32" s="5" t="s">
        <v>133</v>
      </c>
      <c r="C32" s="5" t="s">
        <v>134</v>
      </c>
      <c r="D32" s="5" t="s">
        <v>12</v>
      </c>
      <c r="E32" s="5" t="s">
        <v>135</v>
      </c>
      <c r="F32" s="5" t="s">
        <v>19</v>
      </c>
      <c r="G32" s="6">
        <v>45223</v>
      </c>
      <c r="H32" s="6">
        <v>45223</v>
      </c>
      <c r="I32" s="6">
        <v>47049</v>
      </c>
    </row>
    <row r="33" s="1" customFormat="1" spans="1:9">
      <c r="A33" s="5" t="s">
        <v>136</v>
      </c>
      <c r="B33" s="5" t="s">
        <v>137</v>
      </c>
      <c r="C33" s="5" t="s">
        <v>138</v>
      </c>
      <c r="D33" s="5" t="s">
        <v>12</v>
      </c>
      <c r="E33" s="5" t="s">
        <v>139</v>
      </c>
      <c r="F33" s="5" t="s">
        <v>19</v>
      </c>
      <c r="G33" s="6">
        <v>45223</v>
      </c>
      <c r="H33" s="6">
        <v>45223</v>
      </c>
      <c r="I33" s="6">
        <v>47049</v>
      </c>
    </row>
    <row r="34" s="1" customFormat="1" spans="1:9">
      <c r="A34" s="5" t="s">
        <v>140</v>
      </c>
      <c r="B34" s="5" t="s">
        <v>141</v>
      </c>
      <c r="C34" s="5" t="s">
        <v>142</v>
      </c>
      <c r="D34" s="5" t="s">
        <v>12</v>
      </c>
      <c r="E34" s="5" t="s">
        <v>143</v>
      </c>
      <c r="F34" s="5" t="s">
        <v>19</v>
      </c>
      <c r="G34" s="6">
        <v>45223</v>
      </c>
      <c r="H34" s="6">
        <v>45223</v>
      </c>
      <c r="I34" s="6">
        <v>47049</v>
      </c>
    </row>
    <row r="35" s="1" customFormat="1" spans="1:9">
      <c r="A35" s="5" t="s">
        <v>144</v>
      </c>
      <c r="B35" s="5" t="s">
        <v>145</v>
      </c>
      <c r="C35" s="5" t="s">
        <v>146</v>
      </c>
      <c r="D35" s="5" t="s">
        <v>12</v>
      </c>
      <c r="E35" s="5" t="s">
        <v>147</v>
      </c>
      <c r="F35" s="5" t="s">
        <v>19</v>
      </c>
      <c r="G35" s="6">
        <v>45224</v>
      </c>
      <c r="H35" s="6">
        <v>45224</v>
      </c>
      <c r="I35" s="6">
        <v>47050</v>
      </c>
    </row>
    <row r="36" s="1" customFormat="1" spans="1:9">
      <c r="A36" s="5" t="s">
        <v>148</v>
      </c>
      <c r="B36" s="5" t="s">
        <v>149</v>
      </c>
      <c r="C36" s="5" t="s">
        <v>150</v>
      </c>
      <c r="D36" s="5" t="s">
        <v>12</v>
      </c>
      <c r="E36" s="5" t="s">
        <v>151</v>
      </c>
      <c r="F36" s="5" t="s">
        <v>19</v>
      </c>
      <c r="G36" s="6">
        <v>45224</v>
      </c>
      <c r="H36" s="6">
        <v>45224</v>
      </c>
      <c r="I36" s="6">
        <v>47050</v>
      </c>
    </row>
    <row r="37" s="1" customFormat="1" spans="1:9">
      <c r="A37" s="5" t="s">
        <v>152</v>
      </c>
      <c r="B37" s="5" t="s">
        <v>153</v>
      </c>
      <c r="C37" s="5" t="s">
        <v>154</v>
      </c>
      <c r="D37" s="5" t="s">
        <v>12</v>
      </c>
      <c r="E37" s="5" t="s">
        <v>155</v>
      </c>
      <c r="F37" s="5" t="s">
        <v>19</v>
      </c>
      <c r="G37" s="6">
        <v>45224</v>
      </c>
      <c r="H37" s="6">
        <v>45224</v>
      </c>
      <c r="I37" s="6">
        <v>47050</v>
      </c>
    </row>
    <row r="38" s="1" customFormat="1" spans="1:9">
      <c r="A38" s="5" t="s">
        <v>156</v>
      </c>
      <c r="B38" s="5" t="s">
        <v>157</v>
      </c>
      <c r="C38" s="5" t="s">
        <v>158</v>
      </c>
      <c r="D38" s="5" t="s">
        <v>12</v>
      </c>
      <c r="E38" s="5" t="s">
        <v>159</v>
      </c>
      <c r="F38" s="5" t="s">
        <v>19</v>
      </c>
      <c r="G38" s="6">
        <v>45224</v>
      </c>
      <c r="H38" s="6">
        <v>45224</v>
      </c>
      <c r="I38" s="6">
        <v>47050</v>
      </c>
    </row>
    <row r="39" s="1" customFormat="1" spans="1:9">
      <c r="A39" s="5" t="s">
        <v>160</v>
      </c>
      <c r="B39" s="5" t="s">
        <v>161</v>
      </c>
      <c r="C39" s="5" t="s">
        <v>162</v>
      </c>
      <c r="D39" s="5" t="s">
        <v>12</v>
      </c>
      <c r="E39" s="5" t="s">
        <v>163</v>
      </c>
      <c r="F39" s="5" t="s">
        <v>19</v>
      </c>
      <c r="G39" s="6">
        <v>45224</v>
      </c>
      <c r="H39" s="6">
        <v>45224</v>
      </c>
      <c r="I39" s="6">
        <v>47050</v>
      </c>
    </row>
    <row r="40" s="1" customFormat="1" spans="1:9">
      <c r="A40" s="5" t="s">
        <v>164</v>
      </c>
      <c r="B40" s="5" t="s">
        <v>165</v>
      </c>
      <c r="C40" s="5" t="s">
        <v>166</v>
      </c>
      <c r="D40" s="5" t="s">
        <v>12</v>
      </c>
      <c r="E40" s="5" t="s">
        <v>167</v>
      </c>
      <c r="F40" s="5" t="s">
        <v>19</v>
      </c>
      <c r="G40" s="6">
        <v>45224</v>
      </c>
      <c r="H40" s="6">
        <v>45224</v>
      </c>
      <c r="I40" s="6">
        <v>47050</v>
      </c>
    </row>
    <row r="41" s="1" customFormat="1" spans="1:9">
      <c r="A41" s="5" t="s">
        <v>168</v>
      </c>
      <c r="B41" s="5" t="s">
        <v>169</v>
      </c>
      <c r="C41" s="5" t="s">
        <v>170</v>
      </c>
      <c r="D41" s="5" t="s">
        <v>12</v>
      </c>
      <c r="E41" s="5" t="s">
        <v>171</v>
      </c>
      <c r="F41" s="5" t="s">
        <v>19</v>
      </c>
      <c r="G41" s="6">
        <v>45224</v>
      </c>
      <c r="H41" s="6">
        <v>45224</v>
      </c>
      <c r="I41" s="6">
        <v>47050</v>
      </c>
    </row>
    <row r="42" s="1" customFormat="1" spans="1:9">
      <c r="A42" s="5" t="s">
        <v>172</v>
      </c>
      <c r="B42" s="5" t="s">
        <v>173</v>
      </c>
      <c r="C42" s="5" t="s">
        <v>174</v>
      </c>
      <c r="D42" s="5" t="s">
        <v>12</v>
      </c>
      <c r="E42" s="5" t="s">
        <v>175</v>
      </c>
      <c r="F42" s="5" t="s">
        <v>19</v>
      </c>
      <c r="G42" s="6">
        <v>45224</v>
      </c>
      <c r="H42" s="6">
        <v>45224</v>
      </c>
      <c r="I42" s="6">
        <v>47050</v>
      </c>
    </row>
    <row r="43" s="1" customFormat="1" spans="1:9">
      <c r="A43" s="5" t="s">
        <v>176</v>
      </c>
      <c r="B43" s="5" t="s">
        <v>177</v>
      </c>
      <c r="C43" s="5" t="s">
        <v>178</v>
      </c>
      <c r="D43" s="5" t="s">
        <v>12</v>
      </c>
      <c r="E43" s="5" t="s">
        <v>179</v>
      </c>
      <c r="F43" s="5" t="s">
        <v>19</v>
      </c>
      <c r="G43" s="6">
        <v>45224</v>
      </c>
      <c r="H43" s="6">
        <v>45224</v>
      </c>
      <c r="I43" s="6">
        <v>47050</v>
      </c>
    </row>
    <row r="44" s="1" customFormat="1" spans="1:9">
      <c r="A44" s="5" t="s">
        <v>180</v>
      </c>
      <c r="B44" s="5" t="s">
        <v>181</v>
      </c>
      <c r="C44" s="5" t="s">
        <v>182</v>
      </c>
      <c r="D44" s="5" t="s">
        <v>12</v>
      </c>
      <c r="E44" s="5" t="s">
        <v>183</v>
      </c>
      <c r="F44" s="5" t="s">
        <v>19</v>
      </c>
      <c r="G44" s="6">
        <v>45224</v>
      </c>
      <c r="H44" s="6">
        <v>45224</v>
      </c>
      <c r="I44" s="6">
        <v>47050</v>
      </c>
    </row>
    <row r="45" s="2" customFormat="1" spans="1:9">
      <c r="A45" s="7" t="s">
        <v>184</v>
      </c>
      <c r="B45" s="8" t="s">
        <v>141</v>
      </c>
      <c r="C45" s="9" t="s">
        <v>185</v>
      </c>
      <c r="D45" s="10" t="s">
        <v>12</v>
      </c>
      <c r="E45" s="11" t="s">
        <v>186</v>
      </c>
      <c r="F45" s="12" t="s">
        <v>14</v>
      </c>
      <c r="G45" s="13">
        <v>45222</v>
      </c>
      <c r="H45" s="13">
        <v>45222</v>
      </c>
      <c r="I45" s="13">
        <v>45222</v>
      </c>
    </row>
    <row r="46" s="2" customFormat="1" spans="1:9">
      <c r="A46" s="14" t="s">
        <v>187</v>
      </c>
      <c r="B46" s="15" t="s">
        <v>137</v>
      </c>
      <c r="C46" s="9" t="s">
        <v>188</v>
      </c>
      <c r="D46" s="10" t="s">
        <v>12</v>
      </c>
      <c r="E46" s="11" t="s">
        <v>189</v>
      </c>
      <c r="F46" s="12" t="s">
        <v>14</v>
      </c>
      <c r="G46" s="13">
        <v>45222</v>
      </c>
      <c r="H46" s="13">
        <v>45222</v>
      </c>
      <c r="I46" s="13">
        <v>45222</v>
      </c>
    </row>
    <row r="47" s="2" customFormat="1" spans="1:9">
      <c r="A47" s="15" t="s">
        <v>190</v>
      </c>
      <c r="B47" s="15" t="s">
        <v>133</v>
      </c>
      <c r="C47" s="9" t="s">
        <v>191</v>
      </c>
      <c r="D47" s="10" t="s">
        <v>12</v>
      </c>
      <c r="E47" s="11" t="s">
        <v>192</v>
      </c>
      <c r="F47" s="12" t="s">
        <v>14</v>
      </c>
      <c r="G47" s="13">
        <v>45222</v>
      </c>
      <c r="H47" s="13">
        <v>45222</v>
      </c>
      <c r="I47" s="13">
        <v>45222</v>
      </c>
    </row>
  </sheetData>
  <dataValidations count="5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  <dataValidation type="textLength" operator="between" showInputMessage="1" showErrorMessage="1" errorTitle="许可内容" error="必填项，请填写4000字以下的许可内容" promptTitle="许可内容" prompt="必填项，填写行政许可决定书的主要内容" sqref="F45 F46 F47">
      <formula1>1</formula1>
      <formula2>4000</formula2>
    </dataValidation>
    <dataValidation type="date" operator="between" showInputMessage="1" showErrorMessage="1" errorTitle="许可决定日期" error="必填项，填写做出行政决定的具体日期，格式为YYYY/MM/DD" promptTitle="许可决定日期" prompt="必填项，填写做出行政决定的具体日期，格式为YYYY/MM/DD" sqref="G2:G44 H19:H34">
      <formula1>13516</formula1>
      <formula2>73050</formula2>
    </dataValidation>
    <dataValidation type="textLength" operator="between" showInputMessage="1" showErrorMessage="1" errorTitle="有效期自" error="必填项，填写行政许可决定的截止日期，格式为YYYY/MM/DD，2099/12/31的含义为长期" promptTitle="有效期自" prompt="必填项，填写行政许可决定的截止日期，格式为YYYY/MM/DD，2099/12/31的含义为长期" sqref="H2:H18 H35:H44">
      <formula1>1</formula1>
      <formula2>20</formula2>
    </dataValidation>
    <dataValidation type="date" operator="between" showInputMessage="1" showErrorMessage="1" errorTitle="有效期至" error="必填项，填写行政许可决定的截止日期，格式为YYYY/MM/DD，2099/12/31的含义为长期" promptTitle="有效期至" prompt="必填项，填写行政许可决定的截止日期，格式为YYYY/MM/DD，2099/12/31的含义为长期" sqref="I2:I44">
      <formula1>13516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2023-10-27T05:46:57Z</dcterms:created>
  <dcterms:modified xsi:type="dcterms:W3CDTF">2023-10-27T06:25:34Z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DFFE849C96784CB48B1239F49BE7B3AE_11</vt:lpwstr>
  </property>
  <property fmtid="{D5CDD505-2E9C-101B-9397-08002B2CF9AE}" pid="3" name="KSOProductBuildVer">
    <vt:lpwstr>2052-12.1.0.15712</vt:lpwstr>
  </property>
</Properties>
</file>