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<sst xmlns="http://schemas.openxmlformats.org/spreadsheetml/2006/main" count="33" uniqueCount="27">
  <si>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</si>
  <si>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</si>
  <si>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</si>
  <si>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</si>
  <si>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</si>
  <si>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</si>
  <si>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</si>
  <si>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</si>
  <si>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</si>
  <si>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淄博融聚远成商贸有限公司</t>
  </si>
  <si>
    <t>房爱栋</t>
  </si>
  <si>
    <t>山东省淄博市高新区卫固镇卫固村府前街路碑东100 米路北16 区123 号甲1 号001 室</t>
  </si>
  <si>
    <t>第二类医疗器械经营备案凭证</t>
  </si>
  <si>
    <t>鲁淄药监械经营备20230608号</t>
  </si>
  <si>
    <t>第二类医疗器械经营备案</t>
  </si>
  <si>
    <t>淄博雨泽医疗器械有限公司</t>
  </si>
  <si>
    <t>韩镔</t>
  </si>
  <si>
    <t>山东省淄博市高新区柳泉路111号创业火炬广场D座916室</t>
  </si>
  <si>
    <t>鲁淄药监械经营备20200490号</t>
  </si>
  <si>
    <t>淄博创奇电子商务有限公司</t>
  </si>
  <si>
    <t>王勇</t>
  </si>
  <si>
    <t>山东省淄博市高新区长征路777号</t>
  </si>
  <si>
    <t>鲁淄药监械经营备20230617号</t>
  </si>
  <si>
    <t>淄博俊祥普德医疗服务有限公司</t>
  </si>
  <si>
    <t>毕新祥</t>
  </si>
  <si>
    <t>山东省淄博市高新区鲁泰大道9号名尚城市广场2号楼22层2-2205-2</t>
  </si>
  <si>
    <t>鲁淄药监械经营备20176510号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</si>
</sst>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0" sqref="H10"/>
    </sheetView>
  </sheetViews>
  <sheetFormatPr defaultColWidth="9" defaultRowHeight="13.5" outlineLevelRow="4"/>
  <cols>
    <col min="6" max="6" width="28" customWidth="1"/>
    <col min="7" max="7" width="14.125" customWidth="1"/>
    <col min="8" max="8" width="18.375" customWidth="1"/>
    <col min="9" max="9" width="12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45219</v>
      </c>
      <c r="H2" s="5">
        <v>45219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45219</v>
      </c>
      <c r="H3" s="5">
        <v>45219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45224</v>
      </c>
      <c r="H4" s="5">
        <v>45224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45222</v>
      </c>
      <c r="H5" s="5">
        <v>45222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2023-10-27T05:46:49Z</dcterms:created>
  <dcterms:modified xsi:type="dcterms:W3CDTF">2023-10-27T06:27:04Z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C506F618947C45C9A841AB487CA20431_11</vt:lpwstr>
  </property>
  <property fmtid="{D5CDD505-2E9C-101B-9397-08002B2CF9AE}" pid="3" name="KSOProductBuildVer">
    <vt:lpwstr>2052-12.1.0.15712</vt:lpwstr>
  </property>
</Properties>
</file>