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<sst xmlns="http://schemas.openxmlformats.org/spreadsheetml/2006/main" count="39" uniqueCount="32">
  <si>
    <t>行政相对人名称</t>
  </si>
  <si>
    <t>法定代表人/负责人</t>
  </si>
  <si>
    <t>经营地址</t>
  </si>
  <si>
    <t>行政许可决定文书名称</t>
  </si>
  <si>
    <t>行政许可决定文书号</t>
  </si>
  <si>
    <t>许可内容</t>
  </si>
  <si>
    <t>许可决定日期</t>
  </si>
  <si>
    <t>有效期自</t>
  </si>
  <si>
    <t>有效期至</t>
  </si>
  <si>
    <t>淄博高新区石桥权权韩式餐厅</t>
  </si>
  <si>
    <t>李廷红</t>
  </si>
  <si>
    <t>山东省淄博市高新技术产业开发区时代名都小区3号楼泰美路3-15号</t>
  </si>
  <si>
    <t>山东省食品小作坊小餐饮登记证</t>
  </si>
  <si>
    <t>小餐饮C032600764</t>
  </si>
  <si>
    <t>热食类制售</t>
  </si>
  <si>
    <t>淄博高新区四宝山良辰快餐店</t>
  </si>
  <si>
    <t>贾燕</t>
  </si>
  <si>
    <t>淄博高新区四宝山尚庄综合市场4号</t>
  </si>
  <si>
    <t>小餐饮C032600765</t>
  </si>
  <si>
    <t>淄博高新区石桥文静面食部</t>
  </si>
  <si>
    <t>孙启柱</t>
  </si>
  <si>
    <t xml:space="preserve">         山东省淄博市高新技术产业开发区四宝山街道办事处金都花园46号楼3单元0301182号</t>
  </si>
  <si>
    <t>小餐饮C032600130</t>
  </si>
  <si>
    <t>高新区众源食品加工厂</t>
  </si>
  <si>
    <t>伊美颖</t>
  </si>
  <si>
    <t>山东省淄博市高新技术产业开发区裕民路裕民工业园5号厂房东侧</t>
  </si>
  <si>
    <t>小作坊Z032600226</t>
  </si>
  <si>
    <t>糕点</t>
  </si>
  <si>
    <t>高新区宝慧羊汤馆</t>
  </si>
  <si>
    <t>葛连美</t>
  </si>
  <si>
    <t>山东省淄博市高新技术产业开发区彩虹路一诺阳光佳园北门东起第八间沿街房</t>
  </si>
  <si>
    <t>小餐饮C032600766</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</si>
</sst>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45212</v>
      </c>
      <c r="H2" s="5">
        <v>45212</v>
      </c>
      <c r="I2" s="5">
        <v>46307</v>
      </c>
    </row>
    <row r="3" s="1" customFormat="1" spans="1:9">
      <c r="A3" s="4" t="s">
        <v>15</v>
      </c>
      <c r="B3" s="4" t="s">
        <v>16</v>
      </c>
      <c r="C3" s="4" t="s">
        <v>17</v>
      </c>
      <c r="D3" s="4" t="s">
        <v>12</v>
      </c>
      <c r="E3" s="4" t="s">
        <v>18</v>
      </c>
      <c r="F3" s="4" t="s">
        <v>14</v>
      </c>
      <c r="G3" s="5">
        <v>45216</v>
      </c>
      <c r="H3" s="5">
        <v>45216</v>
      </c>
      <c r="I3" s="5">
        <v>46311</v>
      </c>
    </row>
    <row r="4" s="1" customFormat="1" spans="1:9">
      <c r="A4" s="4" t="s">
        <v>19</v>
      </c>
      <c r="B4" s="4" t="s">
        <v>20</v>
      </c>
      <c r="C4" s="4" t="s">
        <v>21</v>
      </c>
      <c r="D4" s="4" t="s">
        <v>12</v>
      </c>
      <c r="E4" s="4" t="s">
        <v>22</v>
      </c>
      <c r="F4" s="4" t="s">
        <v>14</v>
      </c>
      <c r="G4" s="5">
        <v>45216</v>
      </c>
      <c r="H4" s="5">
        <v>45216</v>
      </c>
      <c r="I4" s="5">
        <v>45216</v>
      </c>
    </row>
    <row r="5" s="1" customFormat="1" spans="1:9">
      <c r="A5" s="4" t="s">
        <v>23</v>
      </c>
      <c r="B5" s="4" t="s">
        <v>24</v>
      </c>
      <c r="C5" s="4" t="s">
        <v>25</v>
      </c>
      <c r="D5" s="4" t="s">
        <v>12</v>
      </c>
      <c r="E5" s="4" t="s">
        <v>26</v>
      </c>
      <c r="F5" s="4" t="s">
        <v>27</v>
      </c>
      <c r="G5" s="5">
        <v>45215</v>
      </c>
      <c r="H5" s="5">
        <v>45215</v>
      </c>
      <c r="I5" s="5">
        <v>45215</v>
      </c>
    </row>
    <row r="6" s="1" customFormat="1" spans="1:9">
      <c r="A6" s="4" t="s">
        <v>28</v>
      </c>
      <c r="B6" s="4" t="s">
        <v>29</v>
      </c>
      <c r="C6" s="4" t="s">
        <v>30</v>
      </c>
      <c r="D6" s="4" t="s">
        <v>12</v>
      </c>
      <c r="E6" s="4" t="s">
        <v>31</v>
      </c>
      <c r="F6" s="4" t="s">
        <v>14</v>
      </c>
      <c r="G6" s="5">
        <v>45216</v>
      </c>
      <c r="H6" s="5">
        <v>45216</v>
      </c>
      <c r="I6" s="5">
        <v>46311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2023-10-20T05:41:56Z</dcterms:created>
  <dcterms:modified xsi:type="dcterms:W3CDTF">2023-10-20T05:50:47Z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345CC26E511347399E90637477BF5F3C_11</vt:lpwstr>
  </property>
  <property fmtid="{D5CDD505-2E9C-101B-9397-08002B2CF9AE}" pid="3" name="KSOProductBuildVer">
    <vt:lpwstr>2052-12.1.0.15712</vt:lpwstr>
  </property>
</Properties>
</file>