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<sst xmlns="http://schemas.openxmlformats.org/spreadsheetml/2006/main" count="39" uniqueCount="33">
  <si>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</si>
  <si>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</si>
  <si>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</si>
  <si>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</si>
  <si>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</si>
  <si>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</si>
  <si>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</si>
  <si>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</si>
  <si>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</si>
  <si>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淄博佑安堂药店有限公司</t>
  </si>
  <si>
    <t>王慧</t>
  </si>
  <si>
    <t>山东省淄博市高新区王庄路828号营业房</t>
  </si>
  <si>
    <t>药品经营许可证</t>
  </si>
  <si>
    <t>鲁DB5330417</t>
  </si>
  <si>
    <t>药品经营许可证变更</t>
  </si>
  <si>
    <t>桓台县泰兴医药连锁有限公司玉皇阁药店</t>
  </si>
  <si>
    <t>黄家富</t>
  </si>
  <si>
    <t xml:space="preserve">山东省淄博市高新区玉皇阁村东首 </t>
  </si>
  <si>
    <t>鲁CB5334082</t>
  </si>
  <si>
    <t>药品经营许可证注销</t>
  </si>
  <si>
    <t>山东信宏仁医药连锁有限公司圣博未来城店</t>
  </si>
  <si>
    <t>李芸芸</t>
  </si>
  <si>
    <t>山东省淄博市高新区裕民路268号活力城5号楼270号北沿街商铺</t>
  </si>
  <si>
    <t>鲁CB5335330</t>
  </si>
  <si>
    <t>药品经营许可证核发</t>
  </si>
  <si>
    <t>淄博子图雨医药有限公司</t>
  </si>
  <si>
    <t>张永冰</t>
  </si>
  <si>
    <t>山东省淄博市先创区于家村20号沿街房</t>
  </si>
  <si>
    <t>鲁DA5335701</t>
  </si>
  <si>
    <t>淄博玟小六医药有限公司</t>
  </si>
  <si>
    <t>余丽辉</t>
  </si>
  <si>
    <t>山东省淄博市先创区东付村村委南150米路西西起第二间沿街房</t>
  </si>
  <si>
    <t>鲁DA5335702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</si>
</sst>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45215</v>
      </c>
      <c r="H2" s="5">
        <v>43819</v>
      </c>
      <c r="I2" s="5">
        <v>45645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45217</v>
      </c>
      <c r="H3" s="5">
        <v>44179</v>
      </c>
      <c r="I3" s="5">
        <v>46004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45217</v>
      </c>
      <c r="H4" s="5">
        <v>45217</v>
      </c>
      <c r="I4" s="5">
        <v>47043</v>
      </c>
    </row>
    <row r="5" s="1" customFormat="1" spans="1:9">
      <c r="A5" s="4" t="s">
        <v>25</v>
      </c>
      <c r="B5" s="4" t="s">
        <v>26</v>
      </c>
      <c r="C5" s="4" t="s">
        <v>27</v>
      </c>
      <c r="D5" s="4" t="s">
        <v>12</v>
      </c>
      <c r="E5" s="4" t="s">
        <v>28</v>
      </c>
      <c r="F5" s="4" t="s">
        <v>24</v>
      </c>
      <c r="G5" s="5">
        <v>45218</v>
      </c>
      <c r="H5" s="5">
        <v>45218</v>
      </c>
      <c r="I5" s="5">
        <v>47044</v>
      </c>
    </row>
    <row r="6" s="1" customFormat="1" spans="1:9">
      <c r="A6" s="4" t="s">
        <v>29</v>
      </c>
      <c r="B6" s="4" t="s">
        <v>30</v>
      </c>
      <c r="C6" s="4" t="s">
        <v>31</v>
      </c>
      <c r="D6" s="4" t="s">
        <v>12</v>
      </c>
      <c r="E6" s="4" t="s">
        <v>32</v>
      </c>
      <c r="F6" s="4" t="s">
        <v>24</v>
      </c>
      <c r="G6" s="5">
        <v>45218</v>
      </c>
      <c r="H6" s="5">
        <v>45218</v>
      </c>
      <c r="I6" s="5">
        <v>47044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2023-10-20T05:41:41Z</dcterms:created>
  <dcterms:modified xsi:type="dcterms:W3CDTF">2023-10-20T05:49:07Z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B6F14982136B4E059A2D8AE2631BD9F4_11</vt:lpwstr>
  </property>
  <property fmtid="{D5CDD505-2E9C-101B-9397-08002B2CF9AE}" pid="3" name="KSOProductBuildVer">
    <vt:lpwstr>2052-12.1.0.15712</vt:lpwstr>
  </property>
</Properties>
</file>