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<sst xmlns="http://schemas.openxmlformats.org/spreadsheetml/2006/main" count="34" uniqueCount="29">
  <si>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</si>
  <si>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</si>
  <si>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</si>
  <si>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</si>
  <si>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</si>
  <si>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</si>
  <si>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</si>
  <si>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</si>
  <si>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</si>
  <si>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淄博高新区四宝山回头客餐馆</t>
  </si>
  <si>
    <t>金来才</t>
  </si>
  <si>
    <t>山东省淄博市高新技术产业开发区宝山园区江西道村5号沿街房15号商铺</t>
  </si>
  <si>
    <t>山东省食品小作坊小餐饮登记证</t>
  </si>
  <si>
    <t>小餐饮C032600761</t>
  </si>
  <si>
    <t>热食类制售</t>
  </si>
  <si>
    <t>淄博高新区石桥赵克亮面馆</t>
  </si>
  <si>
    <t>赵克亮</t>
  </si>
  <si>
    <t>山东省淄博市高新技术产业开发区柳泉路296号亚太假日花园2号楼商业房甲11号</t>
  </si>
  <si>
    <t>小餐饮C032600762</t>
  </si>
  <si>
    <t xml:space="preserve">淄博高新区石桥天方包子铺 </t>
  </si>
  <si>
    <t>张洪雨</t>
  </si>
  <si>
    <t>山东省淄博市高新技术产业开发区柳泉路296号亚太假日花园3号楼商业甲2号</t>
  </si>
  <si>
    <t>小餐饮C032600763</t>
  </si>
  <si>
    <t>2023/1011</t>
  </si>
  <si>
    <t>高新区五行胚方食养食品加工部</t>
  </si>
  <si>
    <t>鲁志安</t>
  </si>
  <si>
    <t>山东省淄博市高新区东付村214号沿街房</t>
  </si>
  <si>
    <t>小作坊Z032600189</t>
  </si>
  <si>
    <t>粮食加工品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</si>
</sst>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H11" sqref="H11"/>
    </sheetView>
  </sheetViews>
  <sheetFormatPr defaultColWidth="9" defaultRowHeight="13.5" outlineLevelRow="4"/>
  <cols>
    <col min="4" max="4" width="20" customWidth="1"/>
    <col min="6" max="6" width="24.875" customWidth="1"/>
    <col min="7" max="9" width="11.5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45206</v>
      </c>
      <c r="H2" s="5">
        <v>45206</v>
      </c>
      <c r="I2" s="5">
        <v>46301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45208</v>
      </c>
      <c r="H3" s="5">
        <v>45208</v>
      </c>
      <c r="I3" s="5">
        <v>46303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45210</v>
      </c>
      <c r="H4" s="5" t="s">
        <v>23</v>
      </c>
      <c r="I4" s="5">
        <v>46305</v>
      </c>
    </row>
    <row r="5" spans="1:9">
      <c r="A5" t="s">
        <v>24</v>
      </c>
      <c r="B5" t="s">
        <v>25</v>
      </c>
      <c r="C5" t="s">
        <v>26</v>
      </c>
      <c r="D5" s="4" t="s">
        <v>12</v>
      </c>
      <c r="E5" t="s">
        <v>27</v>
      </c>
      <c r="F5" t="s">
        <v>28</v>
      </c>
      <c r="G5" s="6">
        <v>45211</v>
      </c>
      <c r="H5" s="6">
        <v>45211</v>
      </c>
      <c r="I5" s="6">
        <v>46306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2023-10-13T07:15:52Z</dcterms:created>
  <dcterms:modified xsi:type="dcterms:W3CDTF">2023-10-13T07:23:47Z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E9AD25A73A25491BB64E3D02295F23AC_11</vt:lpwstr>
  </property>
  <property fmtid="{D5CDD505-2E9C-101B-9397-08002B2CF9AE}" pid="3" name="KSOProductBuildVer">
    <vt:lpwstr>2052-12.1.0.15712</vt:lpwstr>
  </property>
</Properties>
</file>