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44525"/>
</workbook>
</file>

<file path=xl/sharedStrings.xml><?xml version="1.0" encoding="utf-8"?>
<sst xmlns="http://schemas.openxmlformats.org/spreadsheetml/2006/main" count="57" uniqueCount="43">
  <si>
    <t>行政相对人名称</t>
  </si>
  <si>
    <t>法定代表人/负责人</t>
  </si>
  <si>
    <t>经营地址</t>
  </si>
  <si>
    <t>行政许可决定文书名称</t>
  </si>
  <si>
    <t>行政许可决定文书号</t>
  </si>
  <si>
    <t>许可内容</t>
  </si>
  <si>
    <t>许可决定日期</t>
  </si>
  <si>
    <t>有效期自</t>
  </si>
  <si>
    <t>有效期至</t>
  </si>
  <si>
    <t>山东初医生医药有限公司第二分店</t>
  </si>
  <si>
    <t>童恪</t>
  </si>
  <si>
    <t>淄博市高新区民祥路202号院内西侧办公室104室</t>
  </si>
  <si>
    <t>药品经营许可证</t>
  </si>
  <si>
    <t>鲁DB5335324</t>
  </si>
  <si>
    <t>药品经营许可证核发</t>
  </si>
  <si>
    <t>山东初医生医药有限公司第三分店</t>
  </si>
  <si>
    <t>胡枫</t>
  </si>
  <si>
    <t>山东省淄博市先创区侯庄村9组78号</t>
  </si>
  <si>
    <t>鲁DB5335325</t>
  </si>
  <si>
    <t>药品经营许可证变更</t>
  </si>
  <si>
    <t>山东初医生医药有限公司第八分店</t>
  </si>
  <si>
    <t>李志学</t>
  </si>
  <si>
    <t>山东省淄博市高新区蟠龙山路105号沿街房</t>
  </si>
  <si>
    <t>鲁DB5335326</t>
  </si>
  <si>
    <t>山东初医生医药有限公司第九分店</t>
  </si>
  <si>
    <t>徐楠</t>
  </si>
  <si>
    <t>山东省淄博市先创区侯庄村卫侯路61号102沿街房</t>
  </si>
  <si>
    <t>鲁DB5335327</t>
  </si>
  <si>
    <t>山东初医生医药有限公司第十分店</t>
  </si>
  <si>
    <t>杜栋年</t>
  </si>
  <si>
    <t>山东省淄博市先创区边辛村铁山路与张皇路交叉口往北100米路东北一间</t>
  </si>
  <si>
    <t>鲁DB5335328</t>
  </si>
  <si>
    <t>鲁DB5335329</t>
  </si>
  <si>
    <t>淄博万植康医药有限公司</t>
  </si>
  <si>
    <t xml:space="preserve"> 唐孝帅 </t>
  </si>
  <si>
    <t>山东省淄博市先创区铁山路与嫩江路交叉口北200米路西2号营业房</t>
  </si>
  <si>
    <t>鲁DA5335315</t>
  </si>
  <si>
    <t>药品经营许可证注销</t>
  </si>
  <si>
    <t>淄博济众医药有限公司裕民路分公司</t>
  </si>
  <si>
    <t>刘秀丽</t>
  </si>
  <si>
    <t>山东省淄博市高新区西六路与裕民路交叉口北西侧第一间沿街房一楼</t>
  </si>
  <si>
    <t>鲁DB5333796</t>
  </si>
  <si>
    <t>药品经营许可证换证</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</si>
</sst>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45208</v>
      </c>
      <c r="H2" s="5">
        <v>45208</v>
      </c>
      <c r="I2" s="5">
        <v>47034</v>
      </c>
    </row>
    <row r="3" s="1" customFormat="1" spans="1:9">
      <c r="A3" s="4" t="s">
        <v>15</v>
      </c>
      <c r="B3" s="4" t="s">
        <v>16</v>
      </c>
      <c r="C3" s="4" t="s">
        <v>17</v>
      </c>
      <c r="D3" s="4" t="s">
        <v>12</v>
      </c>
      <c r="E3" s="4" t="s">
        <v>18</v>
      </c>
      <c r="F3" s="4" t="s">
        <v>19</v>
      </c>
      <c r="G3" s="5">
        <v>45209</v>
      </c>
      <c r="H3" s="5">
        <v>45209</v>
      </c>
      <c r="I3" s="5">
        <v>46996</v>
      </c>
    </row>
    <row r="4" s="1" customFormat="1" spans="1:9">
      <c r="A4" s="4" t="s">
        <v>20</v>
      </c>
      <c r="B4" s="4" t="s">
        <v>21</v>
      </c>
      <c r="C4" s="4" t="s">
        <v>22</v>
      </c>
      <c r="D4" s="4" t="s">
        <v>12</v>
      </c>
      <c r="E4" s="4" t="s">
        <v>23</v>
      </c>
      <c r="F4" s="4" t="s">
        <v>19</v>
      </c>
      <c r="G4" s="5">
        <v>45209</v>
      </c>
      <c r="H4" s="5">
        <v>45209</v>
      </c>
      <c r="I4" s="5">
        <v>46987</v>
      </c>
    </row>
    <row r="5" s="1" customFormat="1" spans="1:9">
      <c r="A5" s="4" t="s">
        <v>24</v>
      </c>
      <c r="B5" s="4" t="s">
        <v>25</v>
      </c>
      <c r="C5" s="4" t="s">
        <v>26</v>
      </c>
      <c r="D5" s="4" t="s">
        <v>12</v>
      </c>
      <c r="E5" s="4" t="s">
        <v>27</v>
      </c>
      <c r="F5" s="4" t="s">
        <v>19</v>
      </c>
      <c r="G5" s="5">
        <v>45209</v>
      </c>
      <c r="H5" s="5">
        <v>45209</v>
      </c>
      <c r="I5" s="5">
        <v>46987</v>
      </c>
    </row>
    <row r="6" s="1" customFormat="1" spans="1:9">
      <c r="A6" s="4" t="s">
        <v>28</v>
      </c>
      <c r="B6" s="4" t="s">
        <v>29</v>
      </c>
      <c r="C6" s="4" t="s">
        <v>30</v>
      </c>
      <c r="D6" s="4" t="s">
        <v>12</v>
      </c>
      <c r="E6" s="4" t="s">
        <v>31</v>
      </c>
      <c r="F6" s="4" t="s">
        <v>19</v>
      </c>
      <c r="G6" s="5">
        <v>45209</v>
      </c>
      <c r="H6" s="5">
        <v>45209</v>
      </c>
      <c r="I6" s="5">
        <v>46987</v>
      </c>
    </row>
    <row r="7" s="1" customFormat="1" spans="1:9">
      <c r="A7" s="4" t="s">
        <v>9</v>
      </c>
      <c r="B7" s="4" t="s">
        <v>10</v>
      </c>
      <c r="C7" s="4" t="s">
        <v>11</v>
      </c>
      <c r="D7" s="4" t="s">
        <v>12</v>
      </c>
      <c r="E7" s="4" t="s">
        <v>32</v>
      </c>
      <c r="F7" s="4" t="s">
        <v>19</v>
      </c>
      <c r="G7" s="5">
        <v>45210</v>
      </c>
      <c r="H7" s="5">
        <v>45210</v>
      </c>
      <c r="I7" s="5">
        <v>47034</v>
      </c>
    </row>
    <row r="8" s="1" customFormat="1" spans="1:9">
      <c r="A8" s="4" t="s">
        <v>33</v>
      </c>
      <c r="B8" s="4" t="s">
        <v>34</v>
      </c>
      <c r="C8" s="4" t="s">
        <v>35</v>
      </c>
      <c r="D8" s="4" t="s">
        <v>12</v>
      </c>
      <c r="E8" s="4" t="s">
        <v>36</v>
      </c>
      <c r="F8" s="4" t="s">
        <v>37</v>
      </c>
      <c r="G8" s="5">
        <v>45211</v>
      </c>
      <c r="H8" s="5">
        <v>45161</v>
      </c>
      <c r="I8" s="5">
        <v>46965</v>
      </c>
    </row>
    <row r="9" s="1" customFormat="1" spans="1:9">
      <c r="A9" s="4" t="s">
        <v>38</v>
      </c>
      <c r="B9" s="4" t="s">
        <v>39</v>
      </c>
      <c r="C9" s="4" t="s">
        <v>40</v>
      </c>
      <c r="D9" s="4" t="s">
        <v>12</v>
      </c>
      <c r="E9" s="4" t="s">
        <v>41</v>
      </c>
      <c r="F9" s="4" t="s">
        <v>42</v>
      </c>
      <c r="G9" s="5">
        <v>45211</v>
      </c>
      <c r="H9" s="5">
        <v>45211</v>
      </c>
      <c r="I9" s="5">
        <v>47037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2023-10-13T07:14:21Z</dcterms:created>
  <dcterms:modified xsi:type="dcterms:W3CDTF">2023-10-13T07:17:54Z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9BDF0AA6C6C24352A583F7497BB1269F_11</vt:lpwstr>
  </property>
  <property fmtid="{D5CDD505-2E9C-101B-9397-08002B2CF9AE}" pid="3" name="KSOProductBuildVer">
    <vt:lpwstr>2052-12.1.0.15712</vt:lpwstr>
  </property>
</Properties>
</file>