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<sst xmlns="http://schemas.openxmlformats.org/spreadsheetml/2006/main" count="33" uniqueCount="29">
  <si>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</si>
  <si>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</si>
  <si>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</si>
  <si>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</si>
  <si>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</si>
  <si>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</si>
  <si>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</si>
  <si>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</si>
  <si>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</si>
  <si>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淄博川惠医药有限公司</t>
  </si>
  <si>
    <t>刘林林</t>
  </si>
  <si>
    <t>山东省淄博市先创区边辛村张皇路与铁山路交叉口北150米路西73号营业房</t>
  </si>
  <si>
    <t>药品经营许可证</t>
  </si>
  <si>
    <t>鲁DB5335321</t>
  </si>
  <si>
    <t>药品经营许可证注销</t>
  </si>
  <si>
    <t>山东信宏仁医药连锁有限公司高新区华侨城南区店</t>
  </si>
  <si>
    <t>孙文娣</t>
  </si>
  <si>
    <t>山东省淄博市高新区中润大道14甲1</t>
  </si>
  <si>
    <t>鲁DB5335322</t>
  </si>
  <si>
    <t>药品经营许可证核发</t>
  </si>
  <si>
    <t>淄博市玺月医药有限公司</t>
  </si>
  <si>
    <t>杨玺</t>
  </si>
  <si>
    <t>山东省淄博市先创区宏达路西首南80米路东第二间营业房</t>
  </si>
  <si>
    <t>鲁DB5335323</t>
  </si>
  <si>
    <t>淄博市益酉堂大药房有限公司</t>
  </si>
  <si>
    <t>房爱栋</t>
  </si>
  <si>
    <t>山东省淄博市高新区卫固镇卫固村府前街路碑东 100 米路北 16 区 123 号 甲 1 号沿街房</t>
  </si>
  <si>
    <t>鲁DA5334977</t>
  </si>
  <si>
    <t>药品经营许可证变更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</si>
</sst>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J8" sqref="J8"/>
    </sheetView>
  </sheetViews>
  <sheetFormatPr defaultColWidth="9" defaultRowHeight="13.5" outlineLevelRow="4"/>
  <cols>
    <col min="1" max="1" width="17" customWidth="1"/>
    <col min="3" max="3" width="31.75" customWidth="1"/>
    <col min="4" max="4" width="15.125" customWidth="1"/>
    <col min="5" max="5" width="14.625" customWidth="1"/>
    <col min="6" max="6" width="21.625" customWidth="1"/>
    <col min="7" max="7" width="18" customWidth="1"/>
    <col min="8" max="8" width="12.5" customWidth="1"/>
    <col min="9" max="9" width="12.25" customWidth="1"/>
  </cols>
  <sheetData>
    <row r="1" s="1" customFormat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45195</v>
      </c>
      <c r="H2" s="5">
        <v>45183</v>
      </c>
      <c r="I2" s="5">
        <v>47009</v>
      </c>
    </row>
    <row r="3" spans="1:9">
      <c r="A3" s="6" t="s">
        <v>15</v>
      </c>
      <c r="B3" s="6" t="s">
        <v>16</v>
      </c>
      <c r="C3" s="6" t="s">
        <v>17</v>
      </c>
      <c r="D3" s="6" t="s">
        <v>12</v>
      </c>
      <c r="E3" s="6" t="s">
        <v>18</v>
      </c>
      <c r="F3" s="6" t="s">
        <v>19</v>
      </c>
      <c r="G3" s="7">
        <v>45196</v>
      </c>
      <c r="H3" s="7">
        <v>45196</v>
      </c>
      <c r="I3" s="7">
        <v>47022</v>
      </c>
    </row>
    <row r="4" spans="1:9">
      <c r="A4" s="6" t="s">
        <v>20</v>
      </c>
      <c r="B4" s="6" t="s">
        <v>21</v>
      </c>
      <c r="C4" s="6" t="s">
        <v>22</v>
      </c>
      <c r="D4" s="6" t="s">
        <v>12</v>
      </c>
      <c r="E4" s="6" t="s">
        <v>23</v>
      </c>
      <c r="F4" s="6" t="s">
        <v>19</v>
      </c>
      <c r="G4" s="7">
        <v>45196</v>
      </c>
      <c r="H4" s="7">
        <v>45196</v>
      </c>
      <c r="I4" s="7">
        <v>47022</v>
      </c>
    </row>
    <row r="5" spans="1:9">
      <c r="A5" s="6" t="s">
        <v>24</v>
      </c>
      <c r="B5" s="6" t="s">
        <v>25</v>
      </c>
      <c r="C5" s="6" t="s">
        <v>26</v>
      </c>
      <c r="D5" s="6" t="s">
        <v>12</v>
      </c>
      <c r="E5" s="6" t="s">
        <v>27</v>
      </c>
      <c r="F5" s="6" t="s">
        <v>28</v>
      </c>
      <c r="G5" s="7">
        <v>45196</v>
      </c>
      <c r="H5" s="7">
        <v>44880</v>
      </c>
      <c r="I5" s="7">
        <v>46705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2023-09-15T00:36:00Z</dcterms:created>
  <dcterms:modified xsi:type="dcterms:W3CDTF">2023-09-28T02:59:16Z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393B69F760CE492293FACEE927768051_11</vt:lpwstr>
  </property>
  <property fmtid="{D5CDD505-2E9C-101B-9397-08002B2CF9AE}" pid="3" name="KSOProductBuildVer">
    <vt:lpwstr>2052-12.1.0.15374</vt:lpwstr>
  </property>
</Properties>
</file>