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<sst xmlns="http://schemas.openxmlformats.org/spreadsheetml/2006/main" count="33" uniqueCount="30">
  <si>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</si>
  <si>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</si>
  <si>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</si>
  <si>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</si>
  <si>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</si>
  <si>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</si>
  <si>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</si>
  <si>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</si>
  <si>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</si>
  <si>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山东尚佳医疗科技有限公司</t>
  </si>
  <si>
    <t>吕欣</t>
  </si>
  <si>
    <t>山东省淄博市高新区彩虹路296号</t>
  </si>
  <si>
    <t>第二类医疗器械经营备案凭证</t>
  </si>
  <si>
    <t>鲁淄药监械经营备20230540号</t>
  </si>
  <si>
    <t>第二类医疗器械经营备案</t>
  </si>
  <si>
    <t>淄博乐享人生眼镜有限公司</t>
  </si>
  <si>
    <t>高晴晴</t>
  </si>
  <si>
    <t>山东省淄博市高新区宝山路70号</t>
  </si>
  <si>
    <t>第三类医疗器械经营许可证</t>
  </si>
  <si>
    <t>鲁淄药监械经营许20230287号</t>
  </si>
  <si>
    <t>第三类医疗器械经营许可</t>
  </si>
  <si>
    <t>淄博群汇网络科技有限公司</t>
  </si>
  <si>
    <t>陈赠文</t>
  </si>
  <si>
    <t>山东省淄博市高新区亚太假日花园4号楼1903室</t>
  </si>
  <si>
    <t>鲁淄食药监械经营备20186546号</t>
  </si>
  <si>
    <t>第二类医疗器械经营备案注销</t>
  </si>
  <si>
    <t>淄博海飒智能光电科技有限公司</t>
  </si>
  <si>
    <t>王应军</t>
  </si>
  <si>
    <t>山东省淄博市高新区鲁泰大道51号高分子材料创新园B座1203室</t>
  </si>
  <si>
    <t>鲁淄食药监械经营备20156533号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</si>
</sst>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4" sqref="$A4:$XFD5"/>
    </sheetView>
  </sheetViews>
  <sheetFormatPr defaultColWidth="9" defaultRowHeight="13.5" outlineLevelRow="4"/>
  <cols>
    <col min="1" max="1" width="17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45177</v>
      </c>
      <c r="H2" s="5">
        <v>45177</v>
      </c>
      <c r="I2" s="5">
        <v>73050</v>
      </c>
    </row>
    <row r="3" s="1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45177</v>
      </c>
      <c r="H3" s="5">
        <v>45177</v>
      </c>
      <c r="I3" s="5">
        <v>47003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2" t="s">
        <v>24</v>
      </c>
      <c r="F4" s="2" t="s">
        <v>25</v>
      </c>
      <c r="G4" s="5">
        <v>45181</v>
      </c>
      <c r="H4" s="5">
        <v>45181</v>
      </c>
      <c r="I4" s="5">
        <v>45181</v>
      </c>
    </row>
    <row r="5" s="2" customFormat="1" spans="1:9">
      <c r="A5" s="2" t="s">
        <v>26</v>
      </c>
      <c r="B5" s="2" t="s">
        <v>27</v>
      </c>
      <c r="C5" s="2" t="s">
        <v>28</v>
      </c>
      <c r="D5" s="2" t="s">
        <v>12</v>
      </c>
      <c r="E5" s="2" t="s">
        <v>29</v>
      </c>
      <c r="F5" s="2" t="s">
        <v>25</v>
      </c>
      <c r="G5" s="5">
        <v>45182</v>
      </c>
      <c r="H5" s="5">
        <v>45182</v>
      </c>
      <c r="I5" s="5">
        <v>45182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2023-09-15T00:36:12Z</dcterms:created>
  <dcterms:modified xsi:type="dcterms:W3CDTF">2023-09-15T00:41:46Z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535519E1BEED4161A40110393B260F05_11</vt:lpwstr>
  </property>
  <property fmtid="{D5CDD505-2E9C-101B-9397-08002B2CF9AE}" pid="3" name="KSOProductBuildVer">
    <vt:lpwstr>2052-12.1.0.15374</vt:lpwstr>
  </property>
</Properties>
</file>