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sharedStrings.xml><?xml version="1.0" encoding="utf-8"?>
<sst xmlns="http://schemas.openxmlformats.org/spreadsheetml/2006/main" count="434" uniqueCount="235">
  <si>
    <t>行政相对人名称</t>
  </si>
  <si>
    <t>法定代表人/负责人</t>
  </si>
  <si>
    <t>经营地址</t>
  </si>
  <si>
    <t>行政许可决定文书名称</t>
  </si>
  <si>
    <t>行政许可决定文书号</t>
  </si>
  <si>
    <t>许可内容</t>
  </si>
  <si>
    <t>许可决定日期</t>
  </si>
  <si>
    <t>有效期自</t>
  </si>
  <si>
    <t>有效期至</t>
  </si>
  <si>
    <t>高新区硕濠餐饮店</t>
  </si>
  <si>
    <t>周莉</t>
  </si>
  <si>
    <t>山东省淄博市高新技术产业开发区四宝山街道办事处鲁泰大道101号商业房1号101-6</t>
  </si>
  <si>
    <t>食品经营许可证</t>
  </si>
  <si>
    <t>JY23703260072566</t>
  </si>
  <si>
    <t>热食类食品制售,</t>
  </si>
  <si>
    <t>2023/09/07</t>
  </si>
  <si>
    <t>2028/09/06</t>
  </si>
  <si>
    <t>淄博高新区石桥王莹烤全鱼店</t>
  </si>
  <si>
    <t>王莹</t>
  </si>
  <si>
    <t>山东省淄博市高新技术产业开发区四宝山街道办事处中德奥林新城39号楼68号</t>
  </si>
  <si>
    <t>JY23703260072531</t>
  </si>
  <si>
    <t>淄博高新技术产业开发区第二中学</t>
  </si>
  <si>
    <t>张国庆</t>
  </si>
  <si>
    <t>山东省淄博市高新技术产业开发区四宝山街道办事处陶韵路与齐祥路交叉口</t>
  </si>
  <si>
    <t>JY33703260072545</t>
  </si>
  <si>
    <t>高新区吉啤酒水商行</t>
  </si>
  <si>
    <t>杨振杰</t>
  </si>
  <si>
    <t>山东省淄博市高新技术产业开发区四宝山街道办事处街子社区北沿街房7号二层</t>
  </si>
  <si>
    <t>JY13703260072587</t>
  </si>
  <si>
    <t>预包装食品（含冷藏冷冻食品）销售,散装食品（含冷藏冷冻食品含熟食）销售,</t>
  </si>
  <si>
    <t>金色之韵苗木（淄博高新区）专业合作社</t>
  </si>
  <si>
    <t>刘东明</t>
  </si>
  <si>
    <t>山东省淄博市高新技术产业开发区先进制造业创新示范区孟家村雅江路淄博新境界陶瓷科技公司对面苗圃</t>
  </si>
  <si>
    <t>JY13703260072554</t>
  </si>
  <si>
    <t>预包装食品（不含冷藏冷冻食品）销售,散装食品（不含冷藏冷冻食品不含熟食）销售,</t>
  </si>
  <si>
    <t>淄博长枫餐饮管理有限公司</t>
  </si>
  <si>
    <t>顾长健</t>
  </si>
  <si>
    <t>山东省淄博市高新技术产业开发区四宝山街道办事处鲁泰大道48号一楼</t>
  </si>
  <si>
    <t>JY23703260050141</t>
  </si>
  <si>
    <t>热食类食品制售,冷食类食品制售,生食类食品制售,</t>
  </si>
  <si>
    <t>2021/09/26</t>
  </si>
  <si>
    <t>2026/09/25</t>
  </si>
  <si>
    <t>高新区啡韵餐饮店</t>
  </si>
  <si>
    <t>李清霞</t>
  </si>
  <si>
    <t>山东省淄博市高新技术产业开发区四宝山街道办事处中润大道1号新玛特一层F1S30号</t>
  </si>
  <si>
    <t>JY23703260072523</t>
  </si>
  <si>
    <t>散装食品（含冷藏冷冻食品不含熟食）销售,
自制饮品制售（不含使用压力容器制作饮品）,</t>
  </si>
  <si>
    <t>2023/09/06</t>
  </si>
  <si>
    <t>2028/09/05</t>
  </si>
  <si>
    <t>高新区帅娈餐饮店</t>
  </si>
  <si>
    <t>沈金娈</t>
  </si>
  <si>
    <t>山东省淄博市高新技术产业开发区四宝山街道办事处柳泉路348号金信银都花园沿街商业房甲41号</t>
  </si>
  <si>
    <t>JY23703260072507</t>
  </si>
  <si>
    <t>淄博高新区石桥金角超市</t>
  </si>
  <si>
    <t>马其阳</t>
  </si>
  <si>
    <t>山东省淄博市高新技术产业开发区四宝山街道办事处北营北路南侧E组团1号沿街房西数第三套</t>
  </si>
  <si>
    <t>JY13703260072499</t>
  </si>
  <si>
    <t>预包装食品（含冷藏冷冻食品）销售,散装食品（含冷藏冷冻食品含熟食）销售,保健食品销售,</t>
  </si>
  <si>
    <t>高新区春生超市</t>
  </si>
  <si>
    <t>邢春生</t>
  </si>
  <si>
    <t>山东省淄博市高新技术产业开发区四宝山街道办事处军屯村6号楼2号沿街房</t>
  </si>
  <si>
    <t>JY13703260072511</t>
  </si>
  <si>
    <t>高新区大肥猫面馆</t>
  </si>
  <si>
    <t>孟鑫</t>
  </si>
  <si>
    <t>山东省淄博市高新技术产业开发区四宝山街道办事处金信家园1号楼底层4号</t>
  </si>
  <si>
    <t>JY23703260063025</t>
  </si>
  <si>
    <t>2022/11/01</t>
  </si>
  <si>
    <t>2027/10/31</t>
  </si>
  <si>
    <t>山东吉野家餐饮管理有限公司淄博分公司</t>
  </si>
  <si>
    <t>王贵志</t>
  </si>
  <si>
    <t>山东省淄博市高新技术产业开发区四宝山街道办事处鲁泰大道9号一层01038/01064商铺</t>
  </si>
  <si>
    <t>JY23703260058857</t>
  </si>
  <si>
    <t>热食类食品制售,自制饮品制售（不含使用压力容器制作饮品）,</t>
  </si>
  <si>
    <t>2022/07/06</t>
  </si>
  <si>
    <t>2027/07/05</t>
  </si>
  <si>
    <t>旷野之息（山东）餐饮管理有限公司</t>
  </si>
  <si>
    <t>祝一寒</t>
  </si>
  <si>
    <t>山东省淄博市高新技术产业开发区四宝山街道办事处开发区北路山东国农尚界生态农庄院内</t>
  </si>
  <si>
    <t>JY33703260024562</t>
  </si>
  <si>
    <t>2019/06/12</t>
  </si>
  <si>
    <t>2024/06/11</t>
  </si>
  <si>
    <t>高新区洋槊熟食店</t>
  </si>
  <si>
    <t>刘宁</t>
  </si>
  <si>
    <t>山东省淄博市高新技术产业开发区保税园区卫固镇卫固村信诚超市门头房</t>
  </si>
  <si>
    <t>JY23703260072488</t>
  </si>
  <si>
    <t>2023/09/05</t>
  </si>
  <si>
    <t>2028/09/04</t>
  </si>
  <si>
    <t>山东弘旗酒业有限公司</t>
  </si>
  <si>
    <t>王鑫</t>
  </si>
  <si>
    <t>山东省淄博市高新技术产业开发区四宝山街道办事处中润大道158号MEMS产业园5号楼4368号</t>
  </si>
  <si>
    <t>JY13703260072474</t>
  </si>
  <si>
    <t>高新区千方百货超市</t>
  </si>
  <si>
    <t>窦方超</t>
  </si>
  <si>
    <t>山东省淄博市高新技术产业开发区四宝山街道办事处民祥路西680号沿街房</t>
  </si>
  <si>
    <t>JY13703260059372</t>
  </si>
  <si>
    <t>散装食品（含冷藏冷冻食品含熟食）销售,
糕点类食品制售（含裱花蛋糕）,</t>
  </si>
  <si>
    <t>2022/07/22</t>
  </si>
  <si>
    <t>2027/07/21</t>
  </si>
  <si>
    <t>高新区学涛家常菜馆</t>
  </si>
  <si>
    <t>孔涛</t>
  </si>
  <si>
    <t>山东省淄博市高新技术产业开发区四宝山街道办事处万杰路102号火炬花园3号楼1层104</t>
  </si>
  <si>
    <t>JY23703260069361</t>
  </si>
  <si>
    <t>2023/05/10</t>
  </si>
  <si>
    <t>2028/05/09</t>
  </si>
  <si>
    <t>高新区塔斯餐饮店</t>
  </si>
  <si>
    <t>魏超群</t>
  </si>
  <si>
    <t>山东省淄博市高新技术产业开发区四宝山街道办事处化北路中段北苑社区北门102号</t>
  </si>
  <si>
    <t>JY23703260072445</t>
  </si>
  <si>
    <t>2023/09/04</t>
  </si>
  <si>
    <t>2028/09/03</t>
  </si>
  <si>
    <t>淄博悦之味餐饮管理有限公司</t>
  </si>
  <si>
    <t>张永银</t>
  </si>
  <si>
    <t>山东省淄博市高新技术产业开发区先进制造业创新示范区南金村南首商品房</t>
  </si>
  <si>
    <t>JY23703260072461</t>
  </si>
  <si>
    <t>淄博米村淄柒餐饮合伙企业（有限合伙）</t>
  </si>
  <si>
    <t>张勇</t>
  </si>
  <si>
    <t>山东省淄博市高新技术产业开发区四宝山街道办事处柳泉路105号F1层01381F0013号商铺</t>
  </si>
  <si>
    <t>JY23703260072437</t>
  </si>
  <si>
    <t>高新区俊波便利店</t>
  </si>
  <si>
    <t>刘春清</t>
  </si>
  <si>
    <t>山东省淄博市高新技术产业开发区保税园区卫固镇大河南村345号沿街房</t>
  </si>
  <si>
    <t>JY13703260072423</t>
  </si>
  <si>
    <t>高新区瑞华餐饮店</t>
  </si>
  <si>
    <t>杨文哲</t>
  </si>
  <si>
    <t>山东省淄博市高新技术产业开发区四宝山街道办事处裕民路以南，王埠路以西淄博恒大林溪郡19号楼1单元1层010102号</t>
  </si>
  <si>
    <t>JY23703260072453</t>
  </si>
  <si>
    <t>中材高新材料股份有限公司</t>
  </si>
  <si>
    <t>刘颖</t>
  </si>
  <si>
    <t>山东省淄博市高新技术产业开发区四宝山街道办事处裕民路128号</t>
  </si>
  <si>
    <t>JY33703260018636</t>
  </si>
  <si>
    <t>淄博高新区曦文网络文化有限公司</t>
  </si>
  <si>
    <t>徐珊珊</t>
  </si>
  <si>
    <t>山东省淄博市高新技术产业开发区四宝山街道办事处中润大道1号新玛特一层F1S69</t>
  </si>
  <si>
    <t>JY23703260072404</t>
  </si>
  <si>
    <t>保健食品销售,
热食类食品制售,自制饮品制售（不含使用压力容器制作饮品）,</t>
  </si>
  <si>
    <t>2023/09/01</t>
  </si>
  <si>
    <t>2028/08/31</t>
  </si>
  <si>
    <t>淄博鼎优管理服务有限公司</t>
  </si>
  <si>
    <t>马斌</t>
  </si>
  <si>
    <t>山东省淄博市高新技术产业开发区四宝山街道办事处鲁泰大道51号高分子材料创新园A座副楼三层</t>
  </si>
  <si>
    <t>JY33703260072416</t>
  </si>
  <si>
    <t>淄博银座商城有限责任公司柳泉路店</t>
  </si>
  <si>
    <t>樊兆振</t>
  </si>
  <si>
    <t>山东省淄博市高新技术产业开发区四宝山街道办事处柳泉路105号</t>
  </si>
  <si>
    <t>JY13703260010728</t>
  </si>
  <si>
    <t>预包装食品（含冷藏冷冻食品）销售,散装食品（含冷藏冷冻食品含熟食）销售,婴幼儿配方乳粉,保健食品销售,
热食类食品制售,冷食类食品制售,糕点类食品制售（不含裱花蛋糕）,</t>
  </si>
  <si>
    <t>2022/10/24</t>
  </si>
  <si>
    <t>2027/10/23</t>
  </si>
  <si>
    <t>淄博高新区石桥仁和食品店</t>
  </si>
  <si>
    <t>鲁岩</t>
  </si>
  <si>
    <t>山东省淄博市高新技术产业开发区四宝山街道办事处万杰路闫桥社区工业园</t>
  </si>
  <si>
    <t>JY13703260018331</t>
  </si>
  <si>
    <t>淄博高新区石桥志萍水产蔬菜超市</t>
  </si>
  <si>
    <t>王志萍</t>
  </si>
  <si>
    <t>山东省淄博市高新技术产业开发区四宝山街道办事处裕民路35路公交车站对过</t>
  </si>
  <si>
    <t>JY13703260019295</t>
  </si>
  <si>
    <t>高新区普润號茶铺</t>
  </si>
  <si>
    <t>曹晓东</t>
  </si>
  <si>
    <t>山东省淄博市高新技术产业开发区四宝山街道办事处山东省淄博市高新区柳泉路296号亚太假日花园4号楼1层1号</t>
  </si>
  <si>
    <t>食品预包装备案</t>
  </si>
  <si>
    <t>YB23703260006806</t>
  </si>
  <si>
    <t>预包装食品（不含冷藏冷冻食品）销售,</t>
  </si>
  <si>
    <t>山珍海错（淄博）商贸有限公司</t>
  </si>
  <si>
    <t>王文龙</t>
  </si>
  <si>
    <t>山东省淄博市高新技术产业开发区四宝山街道办事处北西五路82号恒大翡翠华庭13号楼1层110</t>
  </si>
  <si>
    <t>YB13703260006813</t>
  </si>
  <si>
    <t>预包装食品（含冷藏冷冻食品）销售,婴幼儿配方乳粉,</t>
  </si>
  <si>
    <t>淄博很会画画文化艺术传媒有限公司</t>
  </si>
  <si>
    <t>耿国华</t>
  </si>
  <si>
    <t>山东省淄博市高新技术产业开发区四宝山街道办事处山东省淄博市高新区北西五路867号汇景苑14号楼101商铺</t>
  </si>
  <si>
    <t>YB23703260006822</t>
  </si>
  <si>
    <t>预包装食品（含冷藏冷冻食品）销售,</t>
  </si>
  <si>
    <t>淄博芭罗莎商贸有限公司</t>
  </si>
  <si>
    <t>张加奥</t>
  </si>
  <si>
    <t>山东省淄博市高新技术产业开发区四宝山街道办事处铭波路47号甲16-19</t>
  </si>
  <si>
    <t>YB23703260006791</t>
  </si>
  <si>
    <t>淄博万众城医药有限公司</t>
  </si>
  <si>
    <t>宋楠</t>
  </si>
  <si>
    <t>山东省淄博市高新技术产业开发区先进制造业创新示范区边辛村铁山路73号</t>
  </si>
  <si>
    <t>YB23703260006783</t>
  </si>
  <si>
    <t>预包装食品（不含冷藏冷冻食品）销售,保健食品销售,</t>
  </si>
  <si>
    <t>淄博高新区石桥鑫鸿酒水商行</t>
  </si>
  <si>
    <t>董雪</t>
  </si>
  <si>
    <t>山东省淄博市高新技术产业开发区四宝山街道办事处民祥路中德亚运村河西小区48号楼东起第一间沿街房</t>
  </si>
  <si>
    <t>YB23703260006775</t>
  </si>
  <si>
    <t>高新区苏萱熟食店</t>
  </si>
  <si>
    <t>山东省淄博市高新技术产业开发区四宝山街道办事处</t>
  </si>
  <si>
    <t>JY23703260056817</t>
  </si>
  <si>
    <t>注销</t>
  </si>
  <si>
    <t>高新区锦鹏餐饮店</t>
  </si>
  <si>
    <t>JY23703260062485</t>
  </si>
  <si>
    <t>淄博金色海岸产业投资有限公司</t>
  </si>
  <si>
    <t>JY23703260067180</t>
  </si>
  <si>
    <t>淄博汉儒商贸有限公司</t>
  </si>
  <si>
    <t>JY13703260039407</t>
  </si>
  <si>
    <t>高新区果冻餐饮店</t>
  </si>
  <si>
    <t>JY23703260053601</t>
  </si>
  <si>
    <t>淄博立健众康医药连锁有限公司张店中润大道商贸店</t>
  </si>
  <si>
    <t>JY13703260001721</t>
  </si>
  <si>
    <t>淄博立健众康医药连锁有限公司高新区北营店</t>
  </si>
  <si>
    <t>JY13703260037528</t>
  </si>
  <si>
    <t>淄博立健众康医药连锁有限公司高新区南营店</t>
  </si>
  <si>
    <t>JY13703260035885</t>
  </si>
  <si>
    <t>淄博立健众康医药连锁有限公司高新区名尚国际店</t>
  </si>
  <si>
    <t>JY13703260037497</t>
  </si>
  <si>
    <t>淄博立健众康医药连锁有限公司高新区王庄店</t>
  </si>
  <si>
    <t>JY13703260037536</t>
  </si>
  <si>
    <t>淄博立健众康医药连锁有限公司高新区小庄社区店</t>
  </si>
  <si>
    <t>JY13703260037489</t>
  </si>
  <si>
    <t>JY13703260019004</t>
  </si>
  <si>
    <t>淄博立健众康医药连锁有限公司高新区名士豪庭店</t>
  </si>
  <si>
    <t>JY13703260037544</t>
  </si>
  <si>
    <t>淄博立健众康医药连锁有限公司高新区江西道村店</t>
  </si>
  <si>
    <t>山东省淄博市高新技术产业开发区宝山园区</t>
  </si>
  <si>
    <t>JY13703260046729</t>
  </si>
  <si>
    <t>淄博立健众康医药连锁有限公司高新区中德亚运村店</t>
  </si>
  <si>
    <t>JY13703260037501</t>
  </si>
  <si>
    <t>淄博立健众康医药连锁有限公司高新区华瑞园一店</t>
  </si>
  <si>
    <t>JY13703260037510</t>
  </si>
  <si>
    <t>JY13703260017515</t>
  </si>
  <si>
    <t>高新区明顺餐饮店</t>
  </si>
  <si>
    <t>JY23703260063880</t>
  </si>
  <si>
    <t>高新区优荣餐饮店</t>
  </si>
  <si>
    <t>JY23703260063236</t>
  </si>
  <si>
    <t>高新区麦小燕蛋糕烘焙店</t>
  </si>
  <si>
    <t>JY23703260017162</t>
  </si>
  <si>
    <t>高新区奔亿发餐饮店</t>
  </si>
  <si>
    <t>JY23703260047496</t>
  </si>
  <si>
    <t>JY13703260016959</t>
  </si>
  <si>
    <t>淄博高新区石桥欢乐超市</t>
  </si>
  <si>
    <t>JY13703260017646</t>
  </si>
  <si>
    <t>高新区甜语饮品店</t>
  </si>
  <si>
    <t>JY23703260030479</t>
  </si>
  <si>
    <t>高新区莲九品餐饮店</t>
  </si>
  <si>
    <t>JY13703260021048</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</si>
</sst>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0"/>
  <sheetViews>
    <sheetView tabSelected="1" workbookViewId="0">
      <selection activeCell="D2" sqref="D2"/>
    </sheetView>
  </sheetViews>
  <sheetFormatPr defaultColWidth="9" defaultRowHeight="13.5"/>
  <cols>
    <col min="6" max="6" width="18.5" customWidth="1"/>
  </cols>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4" t="s">
        <v>15</v>
      </c>
      <c r="H2" s="4" t="s">
        <v>15</v>
      </c>
      <c r="I2" s="4" t="s">
        <v>16</v>
      </c>
    </row>
    <row r="3" s="1" customFormat="1" spans="1:9">
      <c r="A3" s="4" t="s">
        <v>17</v>
      </c>
      <c r="B3" s="4" t="s">
        <v>18</v>
      </c>
      <c r="C3" s="4" t="s">
        <v>19</v>
      </c>
      <c r="D3" s="4" t="s">
        <v>12</v>
      </c>
      <c r="E3" s="4" t="s">
        <v>20</v>
      </c>
      <c r="F3" s="4" t="s">
        <v>14</v>
      </c>
      <c r="G3" s="4" t="s">
        <v>15</v>
      </c>
      <c r="H3" s="4" t="s">
        <v>15</v>
      </c>
      <c r="I3" s="4" t="s">
        <v>16</v>
      </c>
    </row>
    <row r="4" s="1" customFormat="1" spans="1:9">
      <c r="A4" s="4" t="s">
        <v>21</v>
      </c>
      <c r="B4" s="4" t="s">
        <v>22</v>
      </c>
      <c r="C4" s="4" t="s">
        <v>23</v>
      </c>
      <c r="D4" s="4" t="s">
        <v>12</v>
      </c>
      <c r="E4" s="4" t="s">
        <v>24</v>
      </c>
      <c r="F4" s="4" t="s">
        <v>14</v>
      </c>
      <c r="G4" s="4" t="s">
        <v>15</v>
      </c>
      <c r="H4" s="4" t="s">
        <v>15</v>
      </c>
      <c r="I4" s="4" t="s">
        <v>16</v>
      </c>
    </row>
    <row r="5" s="1" customFormat="1" spans="1:9">
      <c r="A5" s="4" t="s">
        <v>25</v>
      </c>
      <c r="B5" s="4" t="s">
        <v>26</v>
      </c>
      <c r="C5" s="4" t="s">
        <v>27</v>
      </c>
      <c r="D5" s="4" t="s">
        <v>12</v>
      </c>
      <c r="E5" s="4" t="s">
        <v>28</v>
      </c>
      <c r="F5" s="4" t="s">
        <v>29</v>
      </c>
      <c r="G5" s="4" t="s">
        <v>15</v>
      </c>
      <c r="H5" s="4" t="s">
        <v>15</v>
      </c>
      <c r="I5" s="4" t="s">
        <v>16</v>
      </c>
    </row>
    <row r="6" s="1" customFormat="1" spans="1:9">
      <c r="A6" s="4" t="s">
        <v>30</v>
      </c>
      <c r="B6" s="4" t="s">
        <v>31</v>
      </c>
      <c r="C6" s="4" t="s">
        <v>32</v>
      </c>
      <c r="D6" s="4" t="s">
        <v>12</v>
      </c>
      <c r="E6" s="4" t="s">
        <v>33</v>
      </c>
      <c r="F6" s="4" t="s">
        <v>34</v>
      </c>
      <c r="G6" s="4" t="s">
        <v>15</v>
      </c>
      <c r="H6" s="4" t="s">
        <v>15</v>
      </c>
      <c r="I6" s="4" t="s">
        <v>16</v>
      </c>
    </row>
    <row r="7" s="1" customFormat="1" spans="1:9">
      <c r="A7" s="4" t="s">
        <v>35</v>
      </c>
      <c r="B7" s="4" t="s">
        <v>36</v>
      </c>
      <c r="C7" s="4" t="s">
        <v>37</v>
      </c>
      <c r="D7" s="4" t="s">
        <v>12</v>
      </c>
      <c r="E7" s="4" t="s">
        <v>38</v>
      </c>
      <c r="F7" s="4" t="s">
        <v>39</v>
      </c>
      <c r="G7" s="4" t="s">
        <v>15</v>
      </c>
      <c r="H7" s="4" t="s">
        <v>40</v>
      </c>
      <c r="I7" s="4" t="s">
        <v>41</v>
      </c>
    </row>
    <row r="8" s="1" customFormat="1" spans="1:9">
      <c r="A8" s="4" t="s">
        <v>42</v>
      </c>
      <c r="B8" s="4" t="s">
        <v>43</v>
      </c>
      <c r="C8" s="4" t="s">
        <v>44</v>
      </c>
      <c r="D8" s="4" t="s">
        <v>12</v>
      </c>
      <c r="E8" s="4" t="s">
        <v>45</v>
      </c>
      <c r="F8" s="4" t="s">
        <v>46</v>
      </c>
      <c r="G8" s="4" t="s">
        <v>47</v>
      </c>
      <c r="H8" s="4" t="s">
        <v>47</v>
      </c>
      <c r="I8" s="4" t="s">
        <v>48</v>
      </c>
    </row>
    <row r="9" s="1" customFormat="1" spans="1:9">
      <c r="A9" s="4" t="s">
        <v>49</v>
      </c>
      <c r="B9" s="4" t="s">
        <v>50</v>
      </c>
      <c r="C9" s="4" t="s">
        <v>51</v>
      </c>
      <c r="D9" s="4" t="s">
        <v>12</v>
      </c>
      <c r="E9" s="4" t="s">
        <v>52</v>
      </c>
      <c r="F9" s="4" t="s">
        <v>14</v>
      </c>
      <c r="G9" s="4" t="s">
        <v>47</v>
      </c>
      <c r="H9" s="4" t="s">
        <v>47</v>
      </c>
      <c r="I9" s="4" t="s">
        <v>48</v>
      </c>
    </row>
    <row r="10" s="1" customFormat="1" spans="1:9">
      <c r="A10" s="4" t="s">
        <v>53</v>
      </c>
      <c r="B10" s="4" t="s">
        <v>54</v>
      </c>
      <c r="C10" s="4" t="s">
        <v>55</v>
      </c>
      <c r="D10" s="4" t="s">
        <v>12</v>
      </c>
      <c r="E10" s="4" t="s">
        <v>56</v>
      </c>
      <c r="F10" s="4" t="s">
        <v>57</v>
      </c>
      <c r="G10" s="4" t="s">
        <v>47</v>
      </c>
      <c r="H10" s="4" t="s">
        <v>47</v>
      </c>
      <c r="I10" s="4" t="s">
        <v>48</v>
      </c>
    </row>
    <row r="11" s="1" customFormat="1" spans="1:9">
      <c r="A11" s="4" t="s">
        <v>58</v>
      </c>
      <c r="B11" s="4" t="s">
        <v>59</v>
      </c>
      <c r="C11" s="4" t="s">
        <v>60</v>
      </c>
      <c r="D11" s="4" t="s">
        <v>12</v>
      </c>
      <c r="E11" s="4" t="s">
        <v>61</v>
      </c>
      <c r="F11" s="4" t="s">
        <v>29</v>
      </c>
      <c r="G11" s="4" t="s">
        <v>47</v>
      </c>
      <c r="H11" s="4" t="s">
        <v>47</v>
      </c>
      <c r="I11" s="4" t="s">
        <v>48</v>
      </c>
    </row>
    <row r="12" s="1" customFormat="1" spans="1:9">
      <c r="A12" s="4" t="s">
        <v>62</v>
      </c>
      <c r="B12" s="4" t="s">
        <v>63</v>
      </c>
      <c r="C12" s="4" t="s">
        <v>64</v>
      </c>
      <c r="D12" s="4" t="s">
        <v>12</v>
      </c>
      <c r="E12" s="4" t="s">
        <v>65</v>
      </c>
      <c r="F12" s="4" t="s">
        <v>14</v>
      </c>
      <c r="G12" s="4" t="s">
        <v>47</v>
      </c>
      <c r="H12" s="4" t="s">
        <v>66</v>
      </c>
      <c r="I12" s="4" t="s">
        <v>67</v>
      </c>
    </row>
    <row r="13" s="1" customFormat="1" spans="1:9">
      <c r="A13" s="4" t="s">
        <v>68</v>
      </c>
      <c r="B13" s="4" t="s">
        <v>69</v>
      </c>
      <c r="C13" s="4" t="s">
        <v>70</v>
      </c>
      <c r="D13" s="4" t="s">
        <v>12</v>
      </c>
      <c r="E13" s="4" t="s">
        <v>71</v>
      </c>
      <c r="F13" s="4" t="s">
        <v>72</v>
      </c>
      <c r="G13" s="4" t="s">
        <v>47</v>
      </c>
      <c r="H13" s="4" t="s">
        <v>73</v>
      </c>
      <c r="I13" s="4" t="s">
        <v>74</v>
      </c>
    </row>
    <row r="14" s="1" customFormat="1" spans="1:9">
      <c r="A14" s="4" t="s">
        <v>75</v>
      </c>
      <c r="B14" s="4" t="s">
        <v>76</v>
      </c>
      <c r="C14" s="4" t="s">
        <v>77</v>
      </c>
      <c r="D14" s="4" t="s">
        <v>12</v>
      </c>
      <c r="E14" s="4" t="s">
        <v>78</v>
      </c>
      <c r="F14" s="4" t="s">
        <v>14</v>
      </c>
      <c r="G14" s="4" t="s">
        <v>47</v>
      </c>
      <c r="H14" s="4" t="s">
        <v>79</v>
      </c>
      <c r="I14" s="4" t="s">
        <v>80</v>
      </c>
    </row>
    <row r="15" s="1" customFormat="1" spans="1:9">
      <c r="A15" s="4" t="s">
        <v>81</v>
      </c>
      <c r="B15" s="4" t="s">
        <v>82</v>
      </c>
      <c r="C15" s="4" t="s">
        <v>83</v>
      </c>
      <c r="D15" s="4" t="s">
        <v>12</v>
      </c>
      <c r="E15" s="4" t="s">
        <v>84</v>
      </c>
      <c r="F15" s="4" t="s">
        <v>14</v>
      </c>
      <c r="G15" s="4" t="s">
        <v>85</v>
      </c>
      <c r="H15" s="4" t="s">
        <v>85</v>
      </c>
      <c r="I15" s="4" t="s">
        <v>86</v>
      </c>
    </row>
    <row r="16" s="1" customFormat="1" spans="1:9">
      <c r="A16" s="4" t="s">
        <v>87</v>
      </c>
      <c r="B16" s="4" t="s">
        <v>88</v>
      </c>
      <c r="C16" s="4" t="s">
        <v>89</v>
      </c>
      <c r="D16" s="4" t="s">
        <v>12</v>
      </c>
      <c r="E16" s="4" t="s">
        <v>90</v>
      </c>
      <c r="F16" s="4" t="s">
        <v>34</v>
      </c>
      <c r="G16" s="4" t="s">
        <v>85</v>
      </c>
      <c r="H16" s="4" t="s">
        <v>85</v>
      </c>
      <c r="I16" s="4" t="s">
        <v>86</v>
      </c>
    </row>
    <row r="17" s="1" customFormat="1" spans="1:9">
      <c r="A17" s="4" t="s">
        <v>91</v>
      </c>
      <c r="B17" s="4" t="s">
        <v>92</v>
      </c>
      <c r="C17" s="4" t="s">
        <v>93</v>
      </c>
      <c r="D17" s="4" t="s">
        <v>12</v>
      </c>
      <c r="E17" s="4" t="s">
        <v>94</v>
      </c>
      <c r="F17" s="4" t="s">
        <v>95</v>
      </c>
      <c r="G17" s="4" t="s">
        <v>85</v>
      </c>
      <c r="H17" s="4" t="s">
        <v>96</v>
      </c>
      <c r="I17" s="4" t="s">
        <v>97</v>
      </c>
    </row>
    <row r="18" s="1" customFormat="1" spans="1:9">
      <c r="A18" s="4" t="s">
        <v>98</v>
      </c>
      <c r="B18" s="4" t="s">
        <v>99</v>
      </c>
      <c r="C18" s="4" t="s">
        <v>100</v>
      </c>
      <c r="D18" s="4" t="s">
        <v>12</v>
      </c>
      <c r="E18" s="4" t="s">
        <v>101</v>
      </c>
      <c r="F18" s="4" t="s">
        <v>14</v>
      </c>
      <c r="G18" s="4" t="s">
        <v>85</v>
      </c>
      <c r="H18" s="4" t="s">
        <v>102</v>
      </c>
      <c r="I18" s="4" t="s">
        <v>103</v>
      </c>
    </row>
    <row r="19" s="1" customFormat="1" spans="1:9">
      <c r="A19" s="4" t="s">
        <v>104</v>
      </c>
      <c r="B19" s="4" t="s">
        <v>105</v>
      </c>
      <c r="C19" s="4" t="s">
        <v>106</v>
      </c>
      <c r="D19" s="4" t="s">
        <v>12</v>
      </c>
      <c r="E19" s="4" t="s">
        <v>107</v>
      </c>
      <c r="F19" s="4" t="s">
        <v>72</v>
      </c>
      <c r="G19" s="4" t="s">
        <v>108</v>
      </c>
      <c r="H19" s="4" t="s">
        <v>108</v>
      </c>
      <c r="I19" s="4" t="s">
        <v>109</v>
      </c>
    </row>
    <row r="20" s="1" customFormat="1" spans="1:9">
      <c r="A20" s="4" t="s">
        <v>110</v>
      </c>
      <c r="B20" s="4" t="s">
        <v>111</v>
      </c>
      <c r="C20" s="4" t="s">
        <v>112</v>
      </c>
      <c r="D20" s="4" t="s">
        <v>12</v>
      </c>
      <c r="E20" s="4" t="s">
        <v>113</v>
      </c>
      <c r="F20" s="4" t="s">
        <v>14</v>
      </c>
      <c r="G20" s="4" t="s">
        <v>108</v>
      </c>
      <c r="H20" s="4" t="s">
        <v>108</v>
      </c>
      <c r="I20" s="4" t="s">
        <v>109</v>
      </c>
    </row>
    <row r="21" s="1" customFormat="1" spans="1:9">
      <c r="A21" s="4" t="s">
        <v>114</v>
      </c>
      <c r="B21" s="4" t="s">
        <v>115</v>
      </c>
      <c r="C21" s="4" t="s">
        <v>116</v>
      </c>
      <c r="D21" s="4" t="s">
        <v>12</v>
      </c>
      <c r="E21" s="4" t="s">
        <v>117</v>
      </c>
      <c r="F21" s="4" t="s">
        <v>14</v>
      </c>
      <c r="G21" s="4" t="s">
        <v>108</v>
      </c>
      <c r="H21" s="4" t="s">
        <v>108</v>
      </c>
      <c r="I21" s="4" t="s">
        <v>109</v>
      </c>
    </row>
    <row r="22" s="1" customFormat="1" spans="1:9">
      <c r="A22" s="4" t="s">
        <v>118</v>
      </c>
      <c r="B22" s="4" t="s">
        <v>119</v>
      </c>
      <c r="C22" s="4" t="s">
        <v>120</v>
      </c>
      <c r="D22" s="4" t="s">
        <v>12</v>
      </c>
      <c r="E22" s="4" t="s">
        <v>121</v>
      </c>
      <c r="F22" s="4" t="s">
        <v>57</v>
      </c>
      <c r="G22" s="4" t="s">
        <v>108</v>
      </c>
      <c r="H22" s="4" t="s">
        <v>108</v>
      </c>
      <c r="I22" s="4" t="s">
        <v>109</v>
      </c>
    </row>
    <row r="23" s="1" customFormat="1" spans="1:9">
      <c r="A23" s="4" t="s">
        <v>122</v>
      </c>
      <c r="B23" s="4" t="s">
        <v>123</v>
      </c>
      <c r="C23" s="4" t="s">
        <v>124</v>
      </c>
      <c r="D23" s="4" t="s">
        <v>12</v>
      </c>
      <c r="E23" s="4" t="s">
        <v>125</v>
      </c>
      <c r="F23" s="4" t="s">
        <v>14</v>
      </c>
      <c r="G23" s="4" t="s">
        <v>108</v>
      </c>
      <c r="H23" s="4" t="s">
        <v>108</v>
      </c>
      <c r="I23" s="4" t="s">
        <v>109</v>
      </c>
    </row>
    <row r="24" s="1" customFormat="1" spans="1:9">
      <c r="A24" s="4" t="s">
        <v>126</v>
      </c>
      <c r="B24" s="4" t="s">
        <v>127</v>
      </c>
      <c r="C24" s="4" t="s">
        <v>128</v>
      </c>
      <c r="D24" s="4" t="s">
        <v>12</v>
      </c>
      <c r="E24" s="4" t="s">
        <v>129</v>
      </c>
      <c r="F24" s="4" t="s">
        <v>14</v>
      </c>
      <c r="G24" s="4" t="s">
        <v>108</v>
      </c>
      <c r="H24" s="4" t="s">
        <v>108</v>
      </c>
      <c r="I24" s="4" t="s">
        <v>109</v>
      </c>
    </row>
    <row r="25" s="1" customFormat="1" spans="1:9">
      <c r="A25" s="4" t="s">
        <v>130</v>
      </c>
      <c r="B25" s="4" t="s">
        <v>131</v>
      </c>
      <c r="C25" s="4" t="s">
        <v>132</v>
      </c>
      <c r="D25" s="4" t="s">
        <v>12</v>
      </c>
      <c r="E25" s="4" t="s">
        <v>133</v>
      </c>
      <c r="F25" s="4" t="s">
        <v>134</v>
      </c>
      <c r="G25" s="4" t="s">
        <v>135</v>
      </c>
      <c r="H25" s="4" t="s">
        <v>135</v>
      </c>
      <c r="I25" s="4" t="s">
        <v>136</v>
      </c>
    </row>
    <row r="26" s="1" customFormat="1" spans="1:9">
      <c r="A26" s="4" t="s">
        <v>137</v>
      </c>
      <c r="B26" s="4" t="s">
        <v>138</v>
      </c>
      <c r="C26" s="4" t="s">
        <v>139</v>
      </c>
      <c r="D26" s="4" t="s">
        <v>12</v>
      </c>
      <c r="E26" s="4" t="s">
        <v>140</v>
      </c>
      <c r="F26" s="4" t="s">
        <v>14</v>
      </c>
      <c r="G26" s="4" t="s">
        <v>135</v>
      </c>
      <c r="H26" s="4" t="s">
        <v>135</v>
      </c>
      <c r="I26" s="4" t="s">
        <v>136</v>
      </c>
    </row>
    <row r="27" s="1" customFormat="1" spans="1:9">
      <c r="A27" s="4" t="s">
        <v>141</v>
      </c>
      <c r="B27" s="4" t="s">
        <v>142</v>
      </c>
      <c r="C27" s="4" t="s">
        <v>143</v>
      </c>
      <c r="D27" s="4" t="s">
        <v>12</v>
      </c>
      <c r="E27" s="4" t="s">
        <v>144</v>
      </c>
      <c r="F27" s="4" t="s">
        <v>145</v>
      </c>
      <c r="G27" s="4" t="s">
        <v>135</v>
      </c>
      <c r="H27" s="4" t="s">
        <v>146</v>
      </c>
      <c r="I27" s="4" t="s">
        <v>147</v>
      </c>
    </row>
    <row r="28" s="1" customFormat="1" spans="1:9">
      <c r="A28" s="4" t="s">
        <v>148</v>
      </c>
      <c r="B28" s="4" t="s">
        <v>149</v>
      </c>
      <c r="C28" s="4" t="s">
        <v>150</v>
      </c>
      <c r="D28" s="4" t="s">
        <v>12</v>
      </c>
      <c r="E28" s="4" t="s">
        <v>151</v>
      </c>
      <c r="F28" s="4" t="s">
        <v>34</v>
      </c>
      <c r="G28" s="4" t="s">
        <v>135</v>
      </c>
      <c r="H28" s="4" t="s">
        <v>135</v>
      </c>
      <c r="I28" s="4" t="s">
        <v>136</v>
      </c>
    </row>
    <row r="29" s="1" customFormat="1" spans="1:9">
      <c r="A29" s="4" t="s">
        <v>152</v>
      </c>
      <c r="B29" s="4" t="s">
        <v>153</v>
      </c>
      <c r="C29" s="4" t="s">
        <v>154</v>
      </c>
      <c r="D29" s="4" t="s">
        <v>12</v>
      </c>
      <c r="E29" s="4" t="s">
        <v>155</v>
      </c>
      <c r="F29" s="4" t="s">
        <v>29</v>
      </c>
      <c r="G29" s="4" t="s">
        <v>135</v>
      </c>
      <c r="H29" s="4" t="s">
        <v>135</v>
      </c>
      <c r="I29" s="4" t="s">
        <v>136</v>
      </c>
    </row>
    <row r="30" s="1" customFormat="1" spans="1:9">
      <c r="A30" s="4" t="s">
        <v>156</v>
      </c>
      <c r="B30" s="4" t="s">
        <v>157</v>
      </c>
      <c r="C30" s="4" t="s">
        <v>158</v>
      </c>
      <c r="D30" s="4" t="s">
        <v>159</v>
      </c>
      <c r="E30" s="4" t="s">
        <v>160</v>
      </c>
      <c r="F30" s="4" t="s">
        <v>161</v>
      </c>
      <c r="G30" s="4" t="s">
        <v>15</v>
      </c>
      <c r="H30" s="4" t="s">
        <v>15</v>
      </c>
      <c r="I30" s="5">
        <v>73050</v>
      </c>
    </row>
    <row r="31" s="1" customFormat="1" spans="1:9">
      <c r="A31" s="4" t="s">
        <v>162</v>
      </c>
      <c r="B31" s="4" t="s">
        <v>163</v>
      </c>
      <c r="C31" s="4" t="s">
        <v>164</v>
      </c>
      <c r="D31" s="4" t="s">
        <v>159</v>
      </c>
      <c r="E31" s="4" t="s">
        <v>165</v>
      </c>
      <c r="F31" s="4" t="s">
        <v>166</v>
      </c>
      <c r="G31" s="4" t="s">
        <v>15</v>
      </c>
      <c r="H31" s="4" t="s">
        <v>15</v>
      </c>
      <c r="I31" s="5">
        <v>73050</v>
      </c>
    </row>
    <row r="32" s="1" customFormat="1" spans="1:9">
      <c r="A32" s="4" t="s">
        <v>167</v>
      </c>
      <c r="B32" s="4" t="s">
        <v>168</v>
      </c>
      <c r="C32" s="4" t="s">
        <v>169</v>
      </c>
      <c r="D32" s="4" t="s">
        <v>159</v>
      </c>
      <c r="E32" s="4" t="s">
        <v>170</v>
      </c>
      <c r="F32" s="4" t="s">
        <v>171</v>
      </c>
      <c r="G32" s="4" t="s">
        <v>15</v>
      </c>
      <c r="H32" s="4" t="s">
        <v>15</v>
      </c>
      <c r="I32" s="5">
        <v>73050</v>
      </c>
    </row>
    <row r="33" s="1" customFormat="1" spans="1:9">
      <c r="A33" s="4" t="s">
        <v>172</v>
      </c>
      <c r="B33" s="4" t="s">
        <v>173</v>
      </c>
      <c r="C33" s="4" t="s">
        <v>174</v>
      </c>
      <c r="D33" s="4" t="s">
        <v>159</v>
      </c>
      <c r="E33" s="4" t="s">
        <v>175</v>
      </c>
      <c r="F33" s="4" t="s">
        <v>161</v>
      </c>
      <c r="G33" s="4" t="s">
        <v>47</v>
      </c>
      <c r="H33" s="4" t="s">
        <v>47</v>
      </c>
      <c r="I33" s="5">
        <v>73050</v>
      </c>
    </row>
    <row r="34" s="1" customFormat="1" spans="1:9">
      <c r="A34" s="4" t="s">
        <v>176</v>
      </c>
      <c r="B34" s="4" t="s">
        <v>177</v>
      </c>
      <c r="C34" s="4" t="s">
        <v>178</v>
      </c>
      <c r="D34" s="4" t="s">
        <v>159</v>
      </c>
      <c r="E34" s="4" t="s">
        <v>179</v>
      </c>
      <c r="F34" s="4" t="s">
        <v>180</v>
      </c>
      <c r="G34" s="4" t="s">
        <v>85</v>
      </c>
      <c r="H34" s="4" t="s">
        <v>85</v>
      </c>
      <c r="I34" s="5">
        <v>73050</v>
      </c>
    </row>
    <row r="35" s="1" customFormat="1" spans="1:9">
      <c r="A35" s="4" t="s">
        <v>181</v>
      </c>
      <c r="B35" s="4" t="s">
        <v>182</v>
      </c>
      <c r="C35" s="4" t="s">
        <v>183</v>
      </c>
      <c r="D35" s="4" t="s">
        <v>159</v>
      </c>
      <c r="E35" s="4" t="s">
        <v>184</v>
      </c>
      <c r="F35" s="4" t="s">
        <v>161</v>
      </c>
      <c r="G35" s="4" t="s">
        <v>85</v>
      </c>
      <c r="H35" s="4" t="s">
        <v>85</v>
      </c>
      <c r="I35" s="5">
        <v>73050</v>
      </c>
    </row>
    <row r="36" s="1" customFormat="1" spans="1:9">
      <c r="A36" s="4" t="s">
        <v>185</v>
      </c>
      <c r="B36" s="4">
        <v>0</v>
      </c>
      <c r="C36" s="4" t="s">
        <v>186</v>
      </c>
      <c r="D36" s="4" t="s">
        <v>12</v>
      </c>
      <c r="E36" s="4" t="s">
        <v>187</v>
      </c>
      <c r="F36" s="4" t="s">
        <v>188</v>
      </c>
      <c r="G36" s="5">
        <v>45176</v>
      </c>
      <c r="H36" s="5">
        <v>45176</v>
      </c>
      <c r="I36" s="5">
        <v>73050</v>
      </c>
    </row>
    <row r="37" s="1" customFormat="1" spans="1:9">
      <c r="A37" s="4" t="s">
        <v>189</v>
      </c>
      <c r="B37" s="4">
        <v>0</v>
      </c>
      <c r="C37" s="4" t="s">
        <v>186</v>
      </c>
      <c r="D37" s="4" t="s">
        <v>12</v>
      </c>
      <c r="E37" s="4" t="s">
        <v>190</v>
      </c>
      <c r="F37" s="4" t="s">
        <v>188</v>
      </c>
      <c r="G37" s="5">
        <v>45175</v>
      </c>
      <c r="H37" s="5">
        <v>45175</v>
      </c>
      <c r="I37" s="5">
        <v>73050</v>
      </c>
    </row>
    <row r="38" s="1" customFormat="1" spans="1:9">
      <c r="A38" s="4" t="s">
        <v>191</v>
      </c>
      <c r="B38" s="4">
        <v>0</v>
      </c>
      <c r="C38" s="4" t="s">
        <v>186</v>
      </c>
      <c r="D38" s="4" t="s">
        <v>12</v>
      </c>
      <c r="E38" s="4" t="s">
        <v>192</v>
      </c>
      <c r="F38" s="4" t="s">
        <v>188</v>
      </c>
      <c r="G38" s="5">
        <v>45175</v>
      </c>
      <c r="H38" s="5">
        <v>45175</v>
      </c>
      <c r="I38" s="5">
        <v>73050</v>
      </c>
    </row>
    <row r="39" s="1" customFormat="1" spans="1:9">
      <c r="A39" s="4" t="s">
        <v>193</v>
      </c>
      <c r="B39" s="4">
        <v>0</v>
      </c>
      <c r="C39" s="4" t="s">
        <v>186</v>
      </c>
      <c r="D39" s="4" t="s">
        <v>12</v>
      </c>
      <c r="E39" s="4" t="s">
        <v>194</v>
      </c>
      <c r="F39" s="4" t="s">
        <v>188</v>
      </c>
      <c r="G39" s="5">
        <v>45175</v>
      </c>
      <c r="H39" s="5">
        <v>45175</v>
      </c>
      <c r="I39" s="5">
        <v>73050</v>
      </c>
    </row>
    <row r="40" s="1" customFormat="1" spans="1:9">
      <c r="A40" s="4" t="s">
        <v>195</v>
      </c>
      <c r="B40" s="4">
        <v>0</v>
      </c>
      <c r="C40" s="4" t="s">
        <v>186</v>
      </c>
      <c r="D40" s="4" t="s">
        <v>12</v>
      </c>
      <c r="E40" s="4" t="s">
        <v>196</v>
      </c>
      <c r="F40" s="4" t="s">
        <v>188</v>
      </c>
      <c r="G40" s="5">
        <v>45175</v>
      </c>
      <c r="H40" s="5">
        <v>45175</v>
      </c>
      <c r="I40" s="5">
        <v>73050</v>
      </c>
    </row>
    <row r="41" s="1" customFormat="1" spans="1:9">
      <c r="A41" s="4" t="s">
        <v>197</v>
      </c>
      <c r="B41" s="4">
        <v>0</v>
      </c>
      <c r="C41" s="4" t="s">
        <v>186</v>
      </c>
      <c r="D41" s="4" t="s">
        <v>12</v>
      </c>
      <c r="E41" s="4" t="s">
        <v>198</v>
      </c>
      <c r="F41" s="4" t="s">
        <v>188</v>
      </c>
      <c r="G41" s="5">
        <v>45175</v>
      </c>
      <c r="H41" s="5">
        <v>45175</v>
      </c>
      <c r="I41" s="5">
        <v>73050</v>
      </c>
    </row>
    <row r="42" s="1" customFormat="1" spans="1:9">
      <c r="A42" s="4" t="s">
        <v>199</v>
      </c>
      <c r="B42" s="4">
        <v>0</v>
      </c>
      <c r="C42" s="4" t="s">
        <v>186</v>
      </c>
      <c r="D42" s="4" t="s">
        <v>12</v>
      </c>
      <c r="E42" s="4" t="s">
        <v>200</v>
      </c>
      <c r="F42" s="4" t="s">
        <v>188</v>
      </c>
      <c r="G42" s="5">
        <v>45175</v>
      </c>
      <c r="H42" s="5">
        <v>45175</v>
      </c>
      <c r="I42" s="5">
        <v>73050</v>
      </c>
    </row>
    <row r="43" s="1" customFormat="1" spans="1:9">
      <c r="A43" s="4" t="s">
        <v>201</v>
      </c>
      <c r="B43" s="4">
        <v>0</v>
      </c>
      <c r="C43" s="4" t="s">
        <v>186</v>
      </c>
      <c r="D43" s="4" t="s">
        <v>12</v>
      </c>
      <c r="E43" s="4" t="s">
        <v>202</v>
      </c>
      <c r="F43" s="4" t="s">
        <v>188</v>
      </c>
      <c r="G43" s="5">
        <v>45175</v>
      </c>
      <c r="H43" s="5">
        <v>45175</v>
      </c>
      <c r="I43" s="5">
        <v>73050</v>
      </c>
    </row>
    <row r="44" s="1" customFormat="1" spans="1:9">
      <c r="A44" s="4" t="s">
        <v>203</v>
      </c>
      <c r="B44" s="4">
        <v>0</v>
      </c>
      <c r="C44" s="4" t="s">
        <v>186</v>
      </c>
      <c r="D44" s="4" t="s">
        <v>12</v>
      </c>
      <c r="E44" s="4" t="s">
        <v>204</v>
      </c>
      <c r="F44" s="4" t="s">
        <v>188</v>
      </c>
      <c r="G44" s="5">
        <v>45175</v>
      </c>
      <c r="H44" s="5">
        <v>45175</v>
      </c>
      <c r="I44" s="5">
        <v>73050</v>
      </c>
    </row>
    <row r="45" s="1" customFormat="1" spans="1:9">
      <c r="A45" s="4" t="s">
        <v>205</v>
      </c>
      <c r="B45" s="4">
        <v>0</v>
      </c>
      <c r="C45" s="4" t="s">
        <v>186</v>
      </c>
      <c r="D45" s="4" t="s">
        <v>12</v>
      </c>
      <c r="E45" s="4" t="s">
        <v>206</v>
      </c>
      <c r="F45" s="4" t="s">
        <v>188</v>
      </c>
      <c r="G45" s="5">
        <v>45175</v>
      </c>
      <c r="H45" s="5">
        <v>45175</v>
      </c>
      <c r="I45" s="5">
        <v>73050</v>
      </c>
    </row>
    <row r="46" s="1" customFormat="1" spans="1:9">
      <c r="A46" s="4" t="s">
        <v>207</v>
      </c>
      <c r="B46" s="4">
        <v>0</v>
      </c>
      <c r="C46" s="4" t="s">
        <v>186</v>
      </c>
      <c r="D46" s="4" t="s">
        <v>12</v>
      </c>
      <c r="E46" s="4" t="s">
        <v>208</v>
      </c>
      <c r="F46" s="4" t="s">
        <v>188</v>
      </c>
      <c r="G46" s="5">
        <v>45175</v>
      </c>
      <c r="H46" s="5">
        <v>45175</v>
      </c>
      <c r="I46" s="5">
        <v>73050</v>
      </c>
    </row>
    <row r="47" s="1" customFormat="1" spans="1:9">
      <c r="A47" s="4" t="s">
        <v>172</v>
      </c>
      <c r="B47" s="4">
        <v>0</v>
      </c>
      <c r="C47" s="4" t="s">
        <v>186</v>
      </c>
      <c r="D47" s="4" t="s">
        <v>12</v>
      </c>
      <c r="E47" s="4" t="s">
        <v>209</v>
      </c>
      <c r="F47" s="4" t="s">
        <v>188</v>
      </c>
      <c r="G47" s="5">
        <v>45175</v>
      </c>
      <c r="H47" s="5">
        <v>45175</v>
      </c>
      <c r="I47" s="5">
        <v>73050</v>
      </c>
    </row>
    <row r="48" s="1" customFormat="1" spans="1:9">
      <c r="A48" s="4" t="s">
        <v>210</v>
      </c>
      <c r="B48" s="4">
        <v>0</v>
      </c>
      <c r="C48" s="4" t="s">
        <v>186</v>
      </c>
      <c r="D48" s="4" t="s">
        <v>12</v>
      </c>
      <c r="E48" s="4" t="s">
        <v>211</v>
      </c>
      <c r="F48" s="4" t="s">
        <v>188</v>
      </c>
      <c r="G48" s="5">
        <v>45175</v>
      </c>
      <c r="H48" s="5">
        <v>45175</v>
      </c>
      <c r="I48" s="5">
        <v>73050</v>
      </c>
    </row>
    <row r="49" s="1" customFormat="1" spans="1:9">
      <c r="A49" s="4" t="s">
        <v>212</v>
      </c>
      <c r="B49" s="4">
        <v>0</v>
      </c>
      <c r="C49" s="4" t="s">
        <v>213</v>
      </c>
      <c r="D49" s="4" t="s">
        <v>12</v>
      </c>
      <c r="E49" s="4" t="s">
        <v>214</v>
      </c>
      <c r="F49" s="4" t="s">
        <v>188</v>
      </c>
      <c r="G49" s="5">
        <v>45175</v>
      </c>
      <c r="H49" s="5">
        <v>45175</v>
      </c>
      <c r="I49" s="5">
        <v>73050</v>
      </c>
    </row>
    <row r="50" s="1" customFormat="1" spans="1:9">
      <c r="A50" s="4" t="s">
        <v>215</v>
      </c>
      <c r="B50" s="4">
        <v>0</v>
      </c>
      <c r="C50" s="4" t="s">
        <v>186</v>
      </c>
      <c r="D50" s="4" t="s">
        <v>12</v>
      </c>
      <c r="E50" s="4" t="s">
        <v>216</v>
      </c>
      <c r="F50" s="4" t="s">
        <v>188</v>
      </c>
      <c r="G50" s="5">
        <v>45175</v>
      </c>
      <c r="H50" s="5">
        <v>45175</v>
      </c>
      <c r="I50" s="5">
        <v>73050</v>
      </c>
    </row>
    <row r="51" s="1" customFormat="1" spans="1:9">
      <c r="A51" s="4" t="s">
        <v>217</v>
      </c>
      <c r="B51" s="4">
        <v>0</v>
      </c>
      <c r="C51" s="4" t="s">
        <v>186</v>
      </c>
      <c r="D51" s="4" t="s">
        <v>12</v>
      </c>
      <c r="E51" s="4" t="s">
        <v>218</v>
      </c>
      <c r="F51" s="4" t="s">
        <v>188</v>
      </c>
      <c r="G51" s="5">
        <v>45175</v>
      </c>
      <c r="H51" s="5">
        <v>45175</v>
      </c>
      <c r="I51" s="5">
        <v>73050</v>
      </c>
    </row>
    <row r="52" s="1" customFormat="1" spans="1:9">
      <c r="A52" s="4" t="s">
        <v>53</v>
      </c>
      <c r="B52" s="4">
        <v>0</v>
      </c>
      <c r="C52" s="4" t="s">
        <v>186</v>
      </c>
      <c r="D52" s="4" t="s">
        <v>12</v>
      </c>
      <c r="E52" s="4" t="s">
        <v>219</v>
      </c>
      <c r="F52" s="4" t="s">
        <v>188</v>
      </c>
      <c r="G52" s="5">
        <v>45175</v>
      </c>
      <c r="H52" s="5">
        <v>45175</v>
      </c>
      <c r="I52" s="5">
        <v>73050</v>
      </c>
    </row>
    <row r="53" s="1" customFormat="1" spans="1:9">
      <c r="A53" s="4" t="s">
        <v>220</v>
      </c>
      <c r="B53" s="4">
        <v>0</v>
      </c>
      <c r="C53" s="4" t="s">
        <v>186</v>
      </c>
      <c r="D53" s="4" t="s">
        <v>12</v>
      </c>
      <c r="E53" s="4" t="s">
        <v>221</v>
      </c>
      <c r="F53" s="4" t="s">
        <v>188</v>
      </c>
      <c r="G53" s="5">
        <v>45174</v>
      </c>
      <c r="H53" s="5">
        <v>45174</v>
      </c>
      <c r="I53" s="5">
        <v>73050</v>
      </c>
    </row>
    <row r="54" s="1" customFormat="1" spans="1:9">
      <c r="A54" s="4" t="s">
        <v>222</v>
      </c>
      <c r="B54" s="4">
        <v>0</v>
      </c>
      <c r="C54" s="4" t="s">
        <v>186</v>
      </c>
      <c r="D54" s="4" t="s">
        <v>12</v>
      </c>
      <c r="E54" s="4" t="s">
        <v>223</v>
      </c>
      <c r="F54" s="4" t="s">
        <v>188</v>
      </c>
      <c r="G54" s="5">
        <v>45174</v>
      </c>
      <c r="H54" s="5">
        <v>45174</v>
      </c>
      <c r="I54" s="5">
        <v>73050</v>
      </c>
    </row>
    <row r="55" s="1" customFormat="1" spans="1:9">
      <c r="A55" s="4" t="s">
        <v>224</v>
      </c>
      <c r="B55" s="4">
        <v>0</v>
      </c>
      <c r="C55" s="4" t="s">
        <v>186</v>
      </c>
      <c r="D55" s="4" t="s">
        <v>12</v>
      </c>
      <c r="E55" s="4" t="s">
        <v>225</v>
      </c>
      <c r="F55" s="4" t="s">
        <v>188</v>
      </c>
      <c r="G55" s="5">
        <v>45174</v>
      </c>
      <c r="H55" s="5">
        <v>45174</v>
      </c>
      <c r="I55" s="5">
        <v>73050</v>
      </c>
    </row>
    <row r="56" s="1" customFormat="1" spans="1:9">
      <c r="A56" s="4" t="s">
        <v>226</v>
      </c>
      <c r="B56" s="4">
        <v>0</v>
      </c>
      <c r="C56" s="4" t="s">
        <v>186</v>
      </c>
      <c r="D56" s="4" t="s">
        <v>12</v>
      </c>
      <c r="E56" s="4" t="s">
        <v>227</v>
      </c>
      <c r="F56" s="4" t="s">
        <v>188</v>
      </c>
      <c r="G56" s="5">
        <v>45174</v>
      </c>
      <c r="H56" s="5">
        <v>45174</v>
      </c>
      <c r="I56" s="5">
        <v>73050</v>
      </c>
    </row>
    <row r="57" s="1" customFormat="1" spans="1:9">
      <c r="A57" s="4" t="s">
        <v>181</v>
      </c>
      <c r="B57" s="4">
        <v>0</v>
      </c>
      <c r="C57" s="4" t="s">
        <v>186</v>
      </c>
      <c r="D57" s="4" t="s">
        <v>12</v>
      </c>
      <c r="E57" s="4" t="s">
        <v>228</v>
      </c>
      <c r="F57" s="4" t="s">
        <v>188</v>
      </c>
      <c r="G57" s="5">
        <v>45173</v>
      </c>
      <c r="H57" s="5">
        <v>45173</v>
      </c>
      <c r="I57" s="5">
        <v>73050</v>
      </c>
    </row>
    <row r="58" s="1" customFormat="1" spans="1:9">
      <c r="A58" s="4" t="s">
        <v>229</v>
      </c>
      <c r="B58" s="4">
        <v>0</v>
      </c>
      <c r="C58" s="4" t="s">
        <v>186</v>
      </c>
      <c r="D58" s="4" t="s">
        <v>12</v>
      </c>
      <c r="E58" s="4" t="s">
        <v>230</v>
      </c>
      <c r="F58" s="4" t="s">
        <v>188</v>
      </c>
      <c r="G58" s="5">
        <v>45173</v>
      </c>
      <c r="H58" s="5">
        <v>45173</v>
      </c>
      <c r="I58" s="5">
        <v>73050</v>
      </c>
    </row>
    <row r="59" s="1" customFormat="1" spans="1:9">
      <c r="A59" s="4" t="s">
        <v>231</v>
      </c>
      <c r="B59" s="4">
        <v>0</v>
      </c>
      <c r="C59" s="4" t="s">
        <v>186</v>
      </c>
      <c r="D59" s="4" t="s">
        <v>12</v>
      </c>
      <c r="E59" s="4" t="s">
        <v>232</v>
      </c>
      <c r="F59" s="4" t="s">
        <v>188</v>
      </c>
      <c r="G59" s="5">
        <v>45173</v>
      </c>
      <c r="H59" s="5">
        <v>45173</v>
      </c>
      <c r="I59" s="5">
        <v>73050</v>
      </c>
    </row>
    <row r="60" s="1" customFormat="1" spans="1:9">
      <c r="A60" s="4" t="s">
        <v>233</v>
      </c>
      <c r="B60" s="4">
        <v>0</v>
      </c>
      <c r="C60" s="4" t="s">
        <v>186</v>
      </c>
      <c r="D60" s="4" t="s">
        <v>12</v>
      </c>
      <c r="E60" s="4" t="s">
        <v>234</v>
      </c>
      <c r="F60" s="4" t="s">
        <v>188</v>
      </c>
      <c r="G60" s="5">
        <v>45170</v>
      </c>
      <c r="H60" s="5">
        <v>45170</v>
      </c>
      <c r="I60"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2023-09-08T02:12:11Z</dcterms:created>
  <dcterms:modified xsi:type="dcterms:W3CDTF">2023-09-08T02:19:04Z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EA1CF416CC3A4F568FE16B689421CD9C_11</vt:lpwstr>
  </property>
  <property fmtid="{D5CDD505-2E9C-101B-9397-08002B2CF9AE}" pid="3" name="KSOProductBuildVer">
    <vt:lpwstr>2052-11.1.0.14309</vt:lpwstr>
  </property>
</Properties>
</file>