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<sst xmlns="http://schemas.openxmlformats.org/spreadsheetml/2006/main" count="39" uniqueCount="33">
  <si>
    <t>行政相对人名称</t>
  </si>
  <si>
    <t>法定代表人/负责人</t>
  </si>
  <si>
    <t>经营地址</t>
  </si>
  <si>
    <t>行政许可决定文书名称</t>
  </si>
  <si>
    <t>行政许可决定文书号</t>
  </si>
  <si>
    <t>许可内容</t>
  </si>
  <si>
    <t>许可决定日期</t>
  </si>
  <si>
    <t>有效期自</t>
  </si>
  <si>
    <t>有效期至</t>
  </si>
  <si>
    <t>高新区邱杰食品加工厂</t>
  </si>
  <si>
    <t>邱延杰</t>
  </si>
  <si>
    <t>山东省淄博市高新技术产业开发区宝山园区东张村宝山东路20号</t>
  </si>
  <si>
    <t>山东省食品小作坊小餐饮登记证</t>
  </si>
  <si>
    <t>小餐饮C032600611</t>
  </si>
  <si>
    <t>山东省食品小作坊小餐饮登记注销</t>
  </si>
  <si>
    <t>淄博高新区石桥阿贵熟食店</t>
  </si>
  <si>
    <t>房素云</t>
  </si>
  <si>
    <t>山东省淄博市高新区南营市场</t>
  </si>
  <si>
    <t>小餐饮C032600478</t>
  </si>
  <si>
    <t>淄博高新区石桥贵旗面馆</t>
  </si>
  <si>
    <t>张贵旗</t>
  </si>
  <si>
    <t>山东省淄博市高新技术产业开发区四宝山街道办事处小庄社区铭波路沿街房</t>
  </si>
  <si>
    <t>小餐饮C032600456</t>
  </si>
  <si>
    <t xml:space="preserve"> 淄博开发区卫固镇果园面粉厂  </t>
  </si>
  <si>
    <t>高朋</t>
  </si>
  <si>
    <t>山东省淄博市高新技术产业开发区保税园区卫固镇卫固村</t>
  </si>
  <si>
    <t>小作坊Z032600249</t>
  </si>
  <si>
    <t>粮食加工品</t>
  </si>
  <si>
    <t>山东龙花粮油有限公司</t>
  </si>
  <si>
    <t>邢丽</t>
  </si>
  <si>
    <t>山东省淄博市高新技术产业开发区先进制造业创新示范区北龙村中心街桥西50米</t>
  </si>
  <si>
    <t>小作坊Z032600250</t>
  </si>
  <si>
    <t>食用油、油脂及其制品</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</si>
</sst>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D2" sqref="D2"/>
    </sheetView>
  </sheetViews>
  <sheetFormatPr defaultColWidth="9" defaultRowHeight="13.5" outlineLevelRow="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45163</v>
      </c>
      <c r="H2" s="5">
        <v>45163</v>
      </c>
      <c r="I2" s="5">
        <v>45163</v>
      </c>
    </row>
    <row r="3" s="1" customFormat="1" spans="1:9">
      <c r="A3" s="4" t="s">
        <v>15</v>
      </c>
      <c r="B3" s="4" t="s">
        <v>16</v>
      </c>
      <c r="C3" s="4" t="s">
        <v>17</v>
      </c>
      <c r="D3" s="4" t="s">
        <v>12</v>
      </c>
      <c r="E3" s="4" t="s">
        <v>18</v>
      </c>
      <c r="F3" s="4" t="s">
        <v>14</v>
      </c>
      <c r="G3" s="5">
        <v>45167</v>
      </c>
      <c r="H3" s="5">
        <v>45167</v>
      </c>
      <c r="I3" s="5">
        <v>45167</v>
      </c>
    </row>
    <row r="4" s="1" customFormat="1" spans="1:9">
      <c r="A4" s="4" t="s">
        <v>19</v>
      </c>
      <c r="B4" s="4" t="s">
        <v>20</v>
      </c>
      <c r="C4" s="4" t="s">
        <v>21</v>
      </c>
      <c r="D4" s="4" t="s">
        <v>12</v>
      </c>
      <c r="E4" s="4" t="s">
        <v>22</v>
      </c>
      <c r="F4" s="4" t="s">
        <v>14</v>
      </c>
      <c r="G4" s="5">
        <v>45168</v>
      </c>
      <c r="H4" s="5">
        <v>45168</v>
      </c>
      <c r="I4" s="5">
        <v>45168</v>
      </c>
    </row>
    <row r="5" s="1" customFormat="1" spans="1:9">
      <c r="A5" s="4" t="s">
        <v>23</v>
      </c>
      <c r="B5" s="4" t="s">
        <v>24</v>
      </c>
      <c r="C5" s="4" t="s">
        <v>25</v>
      </c>
      <c r="D5" s="4" t="s">
        <v>12</v>
      </c>
      <c r="E5" s="4" t="s">
        <v>26</v>
      </c>
      <c r="F5" s="4" t="s">
        <v>27</v>
      </c>
      <c r="G5" s="5">
        <v>45166</v>
      </c>
      <c r="H5" s="5">
        <v>45166</v>
      </c>
      <c r="I5" s="5">
        <v>46261</v>
      </c>
    </row>
    <row r="6" s="1" customFormat="1" spans="1:9">
      <c r="A6" s="4" t="s">
        <v>28</v>
      </c>
      <c r="B6" s="4" t="s">
        <v>29</v>
      </c>
      <c r="C6" s="4" t="s">
        <v>30</v>
      </c>
      <c r="D6" s="4" t="s">
        <v>12</v>
      </c>
      <c r="E6" s="4" t="s">
        <v>31</v>
      </c>
      <c r="F6" s="4" t="s">
        <v>32</v>
      </c>
      <c r="G6" s="5">
        <v>45166</v>
      </c>
      <c r="H6" s="5">
        <v>45166</v>
      </c>
      <c r="I6" s="5">
        <v>46261</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2023-09-01T02:27:04Z</dcterms:created>
  <dcterms:modified xsi:type="dcterms:W3CDTF">2023-09-01T02:29:50Z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D4745E6B48EE48429339FF6C6116A02D_11</vt:lpwstr>
  </property>
  <property fmtid="{D5CDD505-2E9C-101B-9397-08002B2CF9AE}" pid="3" name="KSOProductBuildVer">
    <vt:lpwstr>2052-11.1.0.14309</vt:lpwstr>
  </property>
</Properties>
</file>