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<sst xmlns="http://schemas.openxmlformats.org/spreadsheetml/2006/main" count="225" uniqueCount="166">
  <si>
    <t>行政相对人名称</t>
  </si>
  <si>
    <t>法定代表人/负责人</t>
  </si>
  <si>
    <t>经营地址</t>
  </si>
  <si>
    <t>行政许可决定文书名称</t>
  </si>
  <si>
    <t>行政许可决定文书号</t>
  </si>
  <si>
    <t>许可内容</t>
  </si>
  <si>
    <t>许可决定日期</t>
  </si>
  <si>
    <t>有效期自</t>
  </si>
  <si>
    <t>有效期至</t>
  </si>
  <si>
    <t>高新区星茗乐食品店</t>
  </si>
  <si>
    <t>任河群</t>
  </si>
  <si>
    <t>山东省淄博市高新技术产业开发区四宝山街道办事处柳泉路华瑞园20号楼北起第一间沿街房</t>
  </si>
  <si>
    <t>食品经营许可证</t>
  </si>
  <si>
    <t>JY23703260064964</t>
  </si>
  <si>
    <t>热食类食品制售,自制饮品制售（不含使用压力容器制作饮品）,</t>
  </si>
  <si>
    <t>淄博市飞麒商贸有限公司</t>
  </si>
  <si>
    <t>王康</t>
  </si>
  <si>
    <t>山东省淄博市高新技术产业开发区四宝山街道办事处鲁泰大道99号汇金大厦1号楼17层1711室</t>
  </si>
  <si>
    <t>JY13703260072249</t>
  </si>
  <si>
    <t>预包装食品（含冷藏冷冻食品）销售,散装食品（含冷藏冷冻食品含熟食）销售,</t>
  </si>
  <si>
    <t>高新区晶锐食品店</t>
  </si>
  <si>
    <t>宋超</t>
  </si>
  <si>
    <t>山东省淄博市高新技术产业开发区四宝山街道办事处兰雁大道南营市场049号</t>
  </si>
  <si>
    <t>JY23703260072252</t>
  </si>
  <si>
    <t>散装食品（含冷藏冷冻食品含熟食）销售,热食类食品制售,</t>
  </si>
  <si>
    <t>淄博高新区石桥云顶轩菜馆</t>
  </si>
  <si>
    <t>王云安</t>
  </si>
  <si>
    <t>山东省淄博市高新技术产业开发区四宝山街道办事处西五路沿街房21号</t>
  </si>
  <si>
    <t>JY23703260068133</t>
  </si>
  <si>
    <t>热食类食品制售,冷食类食品制售,</t>
  </si>
  <si>
    <t>淄博壹号烤场餐饮管理有限公司</t>
  </si>
  <si>
    <t>陆思</t>
  </si>
  <si>
    <t>山东省淄博市高新技术产业开发区四宝山街道办事处魏家社区魏家路01号商铺</t>
  </si>
  <si>
    <t>JY23703260069152</t>
  </si>
  <si>
    <t>热食类食品制售,</t>
  </si>
  <si>
    <t>高新区淑婷餐饮店</t>
  </si>
  <si>
    <t>蒋国庆</t>
  </si>
  <si>
    <t>山东省淄博市高新技术产业开发区四宝山街道办事处柳泉路111号创业火炬广场3号楼106室</t>
  </si>
  <si>
    <t>JY23703260072236</t>
  </si>
  <si>
    <t>淄博维肯纺织服装有限公司</t>
  </si>
  <si>
    <t>李利</t>
  </si>
  <si>
    <t>山东省淄博市高新技术产业开发区四宝山街道办事处彩虹路432号</t>
  </si>
  <si>
    <t>JY33703260072221</t>
  </si>
  <si>
    <t>高新区稻田餐饮店</t>
  </si>
  <si>
    <t>商燕燕</t>
  </si>
  <si>
    <t>山东省淄博市高新技术产业开发区四宝山街道办事处北西五路82号翡翠华庭8号楼2层201</t>
  </si>
  <si>
    <t>JY23703260072189</t>
  </si>
  <si>
    <t>散装食品（含冷藏冷冻食品含熟食）销售,热食类食品制售,自制饮品制售（不含使用压力容器制作饮品）,</t>
  </si>
  <si>
    <t>高新区鑫鑫便利店</t>
  </si>
  <si>
    <t>王立江</t>
  </si>
  <si>
    <t>山东省淄博市高新技术产业开发区四宝山街道办事处四宝山尚庄村宝鑫小区22号楼西起第一间沿街房</t>
  </si>
  <si>
    <t>JY13703260072177</t>
  </si>
  <si>
    <t>预包装食品（含冷藏冷冻食品）销售,散装食品（不含冷藏冷冻食品不含熟食）销售,保健食品销售,</t>
  </si>
  <si>
    <t>淄博高新区四宝山老宋家烤鸡店</t>
  </si>
  <si>
    <t>宋远仁</t>
  </si>
  <si>
    <t>山东省淄博市高新技术产业开发区四宝山街道办事处曹一村</t>
  </si>
  <si>
    <t>JY13703260072193</t>
  </si>
  <si>
    <t>高新区辰润百货商行</t>
  </si>
  <si>
    <t>徐琴琴</t>
  </si>
  <si>
    <t>山东省淄博市高新技术产业开发区四宝山街道办事处化北路中段北苑社区北门104号沿街房</t>
  </si>
  <si>
    <t>JY13703260072208</t>
  </si>
  <si>
    <t>预包装食品（不含冷藏冷冻食品）销售,散装食品（不含冷藏冷冻食品含熟食）销售,</t>
  </si>
  <si>
    <t>高新区思味特烘焙店</t>
  </si>
  <si>
    <t>师恩珍</t>
  </si>
  <si>
    <t>山东省淄博市高新技术产业开发区保税园区卫固傅山村第四生活区1-1号</t>
  </si>
  <si>
    <t>JY23703260072210</t>
  </si>
  <si>
    <t>散装食品（含冷藏冷冻食品不含熟食）销售,糕点类食品制售（含裱花蛋糕）,</t>
  </si>
  <si>
    <t>淄博博澎餐饮服务合伙企业（有限合伙）</t>
  </si>
  <si>
    <t>王桂雪</t>
  </si>
  <si>
    <t>山东省淄博市高新技术产业开发区四宝山街道办事处王东村金晶大道与赵王路交叉口沿街房北一间</t>
  </si>
  <si>
    <t>JY23703260072164</t>
  </si>
  <si>
    <t>淄博高新区石桥王迎双超市</t>
  </si>
  <si>
    <t>王迎双</t>
  </si>
  <si>
    <t>山东省淄博市高新技术产业开发区四宝山街道办事处鲁泰大道101-4号</t>
  </si>
  <si>
    <t>JY13703260018173</t>
  </si>
  <si>
    <t>预包装食品（含冷藏冷冻食品）销售,散装食品（含冷藏冷冻食品不含熟食）销售,保健食品销售,</t>
  </si>
  <si>
    <t>高新区境橡熟食店</t>
  </si>
  <si>
    <t>位光正</t>
  </si>
  <si>
    <t>山东省淄博市高新技术产业开发区四宝山街道办事处金信家园南侧沿街房25号</t>
  </si>
  <si>
    <t>JY13703260018702</t>
  </si>
  <si>
    <t>淄博高新区实验幼儿园银泰分园</t>
  </si>
  <si>
    <t>翟艳丽</t>
  </si>
  <si>
    <t>山东省淄博市高新技术产业开发区四宝山街道办事处名尚国际生活区</t>
  </si>
  <si>
    <t>JY33703260018394</t>
  </si>
  <si>
    <t>高新区凤喜百货商行</t>
  </si>
  <si>
    <t>朱美凤</t>
  </si>
  <si>
    <t>山东省淄博市高新技术产业开发区四宝山街道办事处宝西路29号院内路西从南往北第三间车间</t>
  </si>
  <si>
    <t>JY13703260072152</t>
  </si>
  <si>
    <t>预包装食品（含冷藏冷冻食品）销售,散装食品（含冷藏冷冻食品含熟食）销售,保健食品销售,</t>
  </si>
  <si>
    <t>淄博高新区石桥金亿佰快餐店</t>
  </si>
  <si>
    <t>金立国</t>
  </si>
  <si>
    <t>山东省淄博市高新技术产业开发区四宝山街道办事处庭兰园2号第一幢一单元北1号沿街房</t>
  </si>
  <si>
    <t>JY23703260072148</t>
  </si>
  <si>
    <t>高新区小胖熟食店</t>
  </si>
  <si>
    <t>吴立见</t>
  </si>
  <si>
    <t>山东省淄博市高新技术产业开发区四宝山街道办事处南石社区北西六路路西2号沿街房03号商铺</t>
  </si>
  <si>
    <t>JY23703260072130</t>
  </si>
  <si>
    <t>散装食品（不含冷藏冷冻食品含熟食）销售,热食类食品制售,</t>
  </si>
  <si>
    <t>高新区赢海货运代理服务部</t>
  </si>
  <si>
    <t>刘志超</t>
  </si>
  <si>
    <t>山东省淄博市高新技术产业开发区四宝山街道办事处化北路中段北苑社区北门108号</t>
  </si>
  <si>
    <t>食品预包装备案</t>
  </si>
  <si>
    <t>YB23703260006687</t>
  </si>
  <si>
    <t>预包装食品（含冷藏冷冻食品）销售,</t>
  </si>
  <si>
    <t>山东鸿亮文化传媒有限公司</t>
  </si>
  <si>
    <t>赵丽娟</t>
  </si>
  <si>
    <t>山东省淄博市高新技术产业开发区四宝山街道办事处中润大道158号MEMS产业园5号楼4楼4314号</t>
  </si>
  <si>
    <t>YB23703260006679</t>
  </si>
  <si>
    <t>预包装食品（含冷藏冷冻食品）销售,保健食品销售,</t>
  </si>
  <si>
    <t>高新区鑫宇食品店</t>
  </si>
  <si>
    <t>丁娜</t>
  </si>
  <si>
    <t>山东省淄博市高新技术产业开发区四宝山街道办事处北西五路82号翡翠华庭10号楼12层1210</t>
  </si>
  <si>
    <t>YB23703260006662</t>
  </si>
  <si>
    <t>预包装食品（不含冷藏冷冻食品）销售,</t>
  </si>
  <si>
    <t>桓台县果里镇妞妞化妆品商行</t>
  </si>
  <si>
    <t>李丽华</t>
  </si>
  <si>
    <t>山东省淄博市高新技术产业开发区先进制造业创新示范区侯庄村</t>
  </si>
  <si>
    <t>YB23703260006654</t>
  </si>
  <si>
    <t>预包装食品（不含冷藏冷冻食品）销售,保健食品销售,</t>
  </si>
  <si>
    <t>山东宸宇晟商贸有限公司</t>
  </si>
  <si>
    <t>王强</t>
  </si>
  <si>
    <t>山东省淄博市高新技术产业开发区四宝山街道办事处青龙山路9009号仪器仪表产业园15号楼4层南406-2号</t>
  </si>
  <si>
    <t>YB23703260006638</t>
  </si>
  <si>
    <t>淄博康诚电子商务服务有限公司</t>
  </si>
  <si>
    <t>李洋</t>
  </si>
  <si>
    <t>山东省淄博市高新技术产业开发区四宝山街道办事处民祥北路7号华鸿出版科技产业园三期6号楼424室</t>
  </si>
  <si>
    <t>YB23703260006646</t>
  </si>
  <si>
    <t>淄博高新区石桥春秀百货超市</t>
  </si>
  <si>
    <t>扈智华</t>
  </si>
  <si>
    <t>山东省淄博市高新技术产业开发区四宝山街道办事处中润大道69号中德花园69-31号营业房</t>
  </si>
  <si>
    <t>YB23703260006611</t>
  </si>
  <si>
    <t>淄博煌益生物技术有限公司第五分公司</t>
  </si>
  <si>
    <t>刘家丽</t>
  </si>
  <si>
    <t>山东省淄博市高新技术产业开发区四宝山街道办事处中润大道与西五路交汇处</t>
  </si>
  <si>
    <t>YB23703260006620</t>
  </si>
  <si>
    <t>山东鲁中城市候机楼有限公司</t>
  </si>
  <si>
    <t>孙俊</t>
  </si>
  <si>
    <t>山东省淄博市高新技术产业开发区四宝山街道办事处柳泉路107号1003-0104</t>
  </si>
  <si>
    <t>YB23703260006599</t>
  </si>
  <si>
    <t>淄博苏惠商贸有限公司</t>
  </si>
  <si>
    <t>罗建兰</t>
  </si>
  <si>
    <t>山东省淄博市高新技术产业开发区先进制造业创新示范区边辛村宏达路西首南50米路西第三间沿街房</t>
  </si>
  <si>
    <t>YB23703260006603</t>
  </si>
  <si>
    <t>淄博齐饮精酿啤酒有限公司</t>
  </si>
  <si>
    <t>薛居涛</t>
  </si>
  <si>
    <t>山东省淄博市高新技术产业开发区四宝山街道办事处万杰路90号院内17号</t>
  </si>
  <si>
    <t>YB23703260006582</t>
  </si>
  <si>
    <t xml:space="preserve">张店十香源饭店 </t>
  </si>
  <si>
    <t>张桂兰</t>
  </si>
  <si>
    <t>山东省淄博市高新技术产业开发区中埠镇</t>
  </si>
  <si>
    <t>JY23703030061512</t>
  </si>
  <si>
    <t>注销</t>
  </si>
  <si>
    <t>淄博天润茶业有限公司</t>
  </si>
  <si>
    <t>李庆浩</t>
  </si>
  <si>
    <t>山东省淄博市高新技术产业开发区四宝山街道办事处</t>
  </si>
  <si>
    <t>JY13703260028929</t>
  </si>
  <si>
    <t>高新区令娇餐饮店</t>
  </si>
  <si>
    <t>郑令蛟</t>
  </si>
  <si>
    <t>JY23703260050328</t>
  </si>
  <si>
    <t>高新区五客烘焙店</t>
  </si>
  <si>
    <t>吴莹</t>
  </si>
  <si>
    <t>JY23703260020063</t>
  </si>
  <si>
    <t>JY13703260043647</t>
  </si>
  <si>
    <t>高新区八珍熟食店</t>
  </si>
  <si>
    <t>李国明</t>
  </si>
  <si>
    <t>JY23703260052024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</si>
</sst>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45162</v>
      </c>
      <c r="H2" s="5">
        <v>44965</v>
      </c>
      <c r="I2" s="5">
        <v>46790</v>
      </c>
    </row>
    <row r="3" s="1" customFormat="1" spans="1:9">
      <c r="A3" s="4" t="s">
        <v>15</v>
      </c>
      <c r="B3" s="4" t="s">
        <v>16</v>
      </c>
      <c r="C3" s="4" t="s">
        <v>17</v>
      </c>
      <c r="D3" s="4" t="s">
        <v>12</v>
      </c>
      <c r="E3" s="4" t="s">
        <v>18</v>
      </c>
      <c r="F3" s="4" t="s">
        <v>19</v>
      </c>
      <c r="G3" s="5">
        <v>45162</v>
      </c>
      <c r="H3" s="5">
        <v>45162</v>
      </c>
      <c r="I3" s="5">
        <v>46988</v>
      </c>
    </row>
    <row r="4" s="1" customFormat="1" spans="1:9">
      <c r="A4" s="4" t="s">
        <v>20</v>
      </c>
      <c r="B4" s="4" t="s">
        <v>21</v>
      </c>
      <c r="C4" s="4" t="s">
        <v>22</v>
      </c>
      <c r="D4" s="4" t="s">
        <v>12</v>
      </c>
      <c r="E4" s="4" t="s">
        <v>23</v>
      </c>
      <c r="F4" s="4" t="s">
        <v>24</v>
      </c>
      <c r="G4" s="5">
        <v>45162</v>
      </c>
      <c r="H4" s="5">
        <v>45162</v>
      </c>
      <c r="I4" s="5">
        <v>46988</v>
      </c>
    </row>
    <row r="5" s="1" customFormat="1" spans="1:9">
      <c r="A5" s="4" t="s">
        <v>25</v>
      </c>
      <c r="B5" s="4" t="s">
        <v>26</v>
      </c>
      <c r="C5" s="4" t="s">
        <v>27</v>
      </c>
      <c r="D5" s="4" t="s">
        <v>12</v>
      </c>
      <c r="E5" s="4" t="s">
        <v>28</v>
      </c>
      <c r="F5" s="4" t="s">
        <v>29</v>
      </c>
      <c r="G5" s="5">
        <v>45162</v>
      </c>
      <c r="H5" s="5">
        <v>45035</v>
      </c>
      <c r="I5" s="5">
        <v>46861</v>
      </c>
    </row>
    <row r="6" s="1" customFormat="1" spans="1:9">
      <c r="A6" s="4" t="s">
        <v>30</v>
      </c>
      <c r="B6" s="4" t="s">
        <v>31</v>
      </c>
      <c r="C6" s="4" t="s">
        <v>32</v>
      </c>
      <c r="D6" s="4" t="s">
        <v>12</v>
      </c>
      <c r="E6" s="4" t="s">
        <v>33</v>
      </c>
      <c r="F6" s="4" t="s">
        <v>34</v>
      </c>
      <c r="G6" s="5">
        <v>45162</v>
      </c>
      <c r="H6" s="5">
        <v>45051</v>
      </c>
      <c r="I6" s="5">
        <v>46877</v>
      </c>
    </row>
    <row r="7" s="1" customFormat="1" spans="1:9">
      <c r="A7" s="4" t="s">
        <v>35</v>
      </c>
      <c r="B7" s="4" t="s">
        <v>36</v>
      </c>
      <c r="C7" s="4" t="s">
        <v>37</v>
      </c>
      <c r="D7" s="4" t="s">
        <v>12</v>
      </c>
      <c r="E7" s="4" t="s">
        <v>38</v>
      </c>
      <c r="F7" s="4" t="s">
        <v>34</v>
      </c>
      <c r="G7" s="5">
        <v>45162</v>
      </c>
      <c r="H7" s="5">
        <v>45162</v>
      </c>
      <c r="I7" s="5">
        <v>46988</v>
      </c>
    </row>
    <row r="8" s="1" customFormat="1" spans="1:9">
      <c r="A8" s="4" t="s">
        <v>39</v>
      </c>
      <c r="B8" s="4" t="s">
        <v>40</v>
      </c>
      <c r="C8" s="4" t="s">
        <v>41</v>
      </c>
      <c r="D8" s="4" t="s">
        <v>12</v>
      </c>
      <c r="E8" s="4" t="s">
        <v>42</v>
      </c>
      <c r="F8" s="4" t="s">
        <v>34</v>
      </c>
      <c r="G8" s="5">
        <v>45161</v>
      </c>
      <c r="H8" s="5">
        <v>45161</v>
      </c>
      <c r="I8" s="5">
        <v>46987</v>
      </c>
    </row>
    <row r="9" s="1" customFormat="1" spans="1:9">
      <c r="A9" s="4" t="s">
        <v>43</v>
      </c>
      <c r="B9" s="4" t="s">
        <v>44</v>
      </c>
      <c r="C9" s="4" t="s">
        <v>45</v>
      </c>
      <c r="D9" s="4" t="s">
        <v>12</v>
      </c>
      <c r="E9" s="4" t="s">
        <v>46</v>
      </c>
      <c r="F9" s="4" t="s">
        <v>47</v>
      </c>
      <c r="G9" s="5">
        <v>45160</v>
      </c>
      <c r="H9" s="5">
        <v>45160</v>
      </c>
      <c r="I9" s="5">
        <v>46986</v>
      </c>
    </row>
    <row r="10" s="1" customFormat="1" spans="1:9">
      <c r="A10" s="4" t="s">
        <v>48</v>
      </c>
      <c r="B10" s="4" t="s">
        <v>49</v>
      </c>
      <c r="C10" s="4" t="s">
        <v>50</v>
      </c>
      <c r="D10" s="4" t="s">
        <v>12</v>
      </c>
      <c r="E10" s="4" t="s">
        <v>51</v>
      </c>
      <c r="F10" s="4" t="s">
        <v>52</v>
      </c>
      <c r="G10" s="5">
        <v>45160</v>
      </c>
      <c r="H10" s="5">
        <v>45160</v>
      </c>
      <c r="I10" s="5">
        <v>46986</v>
      </c>
    </row>
    <row r="11" s="1" customFormat="1" spans="1:9">
      <c r="A11" s="4" t="s">
        <v>53</v>
      </c>
      <c r="B11" s="4" t="s">
        <v>54</v>
      </c>
      <c r="C11" s="4" t="s">
        <v>55</v>
      </c>
      <c r="D11" s="4" t="s">
        <v>12</v>
      </c>
      <c r="E11" s="4" t="s">
        <v>56</v>
      </c>
      <c r="F11" s="4" t="s">
        <v>19</v>
      </c>
      <c r="G11" s="5">
        <v>45160</v>
      </c>
      <c r="H11" s="5">
        <v>45160</v>
      </c>
      <c r="I11" s="5">
        <v>46986</v>
      </c>
    </row>
    <row r="12" s="1" customFormat="1" spans="1:9">
      <c r="A12" s="4" t="s">
        <v>57</v>
      </c>
      <c r="B12" s="4" t="s">
        <v>58</v>
      </c>
      <c r="C12" s="4" t="s">
        <v>59</v>
      </c>
      <c r="D12" s="4" t="s">
        <v>12</v>
      </c>
      <c r="E12" s="4" t="s">
        <v>60</v>
      </c>
      <c r="F12" s="4" t="s">
        <v>61</v>
      </c>
      <c r="G12" s="5">
        <v>45160</v>
      </c>
      <c r="H12" s="5">
        <v>45160</v>
      </c>
      <c r="I12" s="5">
        <v>46986</v>
      </c>
    </row>
    <row r="13" s="1" customFormat="1" spans="1:9">
      <c r="A13" s="4" t="s">
        <v>62</v>
      </c>
      <c r="B13" s="4" t="s">
        <v>63</v>
      </c>
      <c r="C13" s="4" t="s">
        <v>64</v>
      </c>
      <c r="D13" s="4" t="s">
        <v>12</v>
      </c>
      <c r="E13" s="4" t="s">
        <v>65</v>
      </c>
      <c r="F13" s="4" t="s">
        <v>66</v>
      </c>
      <c r="G13" s="5">
        <v>45160</v>
      </c>
      <c r="H13" s="5">
        <v>45160</v>
      </c>
      <c r="I13" s="5">
        <v>46986</v>
      </c>
    </row>
    <row r="14" s="1" customFormat="1" spans="1:9">
      <c r="A14" s="4" t="s">
        <v>67</v>
      </c>
      <c r="B14" s="4" t="s">
        <v>68</v>
      </c>
      <c r="C14" s="4" t="s">
        <v>69</v>
      </c>
      <c r="D14" s="4" t="s">
        <v>12</v>
      </c>
      <c r="E14" s="4" t="s">
        <v>70</v>
      </c>
      <c r="F14" s="4" t="s">
        <v>34</v>
      </c>
      <c r="G14" s="5">
        <v>45160</v>
      </c>
      <c r="H14" s="5">
        <v>45160</v>
      </c>
      <c r="I14" s="5">
        <v>46986</v>
      </c>
    </row>
    <row r="15" s="1" customFormat="1" spans="1:9">
      <c r="A15" s="4" t="s">
        <v>71</v>
      </c>
      <c r="B15" s="4" t="s">
        <v>72</v>
      </c>
      <c r="C15" s="4" t="s">
        <v>73</v>
      </c>
      <c r="D15" s="4" t="s">
        <v>12</v>
      </c>
      <c r="E15" s="4" t="s">
        <v>74</v>
      </c>
      <c r="F15" s="4" t="s">
        <v>75</v>
      </c>
      <c r="G15" s="5">
        <v>45160</v>
      </c>
      <c r="H15" s="5">
        <v>45160</v>
      </c>
      <c r="I15" s="5">
        <v>46986</v>
      </c>
    </row>
    <row r="16" s="1" customFormat="1" spans="1:9">
      <c r="A16" s="4" t="s">
        <v>76</v>
      </c>
      <c r="B16" s="4" t="s">
        <v>77</v>
      </c>
      <c r="C16" s="4" t="s">
        <v>78</v>
      </c>
      <c r="D16" s="4" t="s">
        <v>12</v>
      </c>
      <c r="E16" s="4" t="s">
        <v>79</v>
      </c>
      <c r="F16" s="4" t="s">
        <v>24</v>
      </c>
      <c r="G16" s="5">
        <v>45160</v>
      </c>
      <c r="H16" s="5">
        <v>45160</v>
      </c>
      <c r="I16" s="5">
        <v>46986</v>
      </c>
    </row>
    <row r="17" s="1" customFormat="1" spans="1:9">
      <c r="A17" s="4" t="s">
        <v>80</v>
      </c>
      <c r="B17" s="4" t="s">
        <v>81</v>
      </c>
      <c r="C17" s="4" t="s">
        <v>82</v>
      </c>
      <c r="D17" s="4" t="s">
        <v>12</v>
      </c>
      <c r="E17" s="4" t="s">
        <v>83</v>
      </c>
      <c r="F17" s="4" t="s">
        <v>34</v>
      </c>
      <c r="G17" s="5">
        <v>45160</v>
      </c>
      <c r="H17" s="5">
        <v>45160</v>
      </c>
      <c r="I17" s="5">
        <v>46986</v>
      </c>
    </row>
    <row r="18" s="1" customFormat="1" spans="1:9">
      <c r="A18" s="4" t="s">
        <v>84</v>
      </c>
      <c r="B18" s="4" t="s">
        <v>85</v>
      </c>
      <c r="C18" s="4" t="s">
        <v>86</v>
      </c>
      <c r="D18" s="4" t="s">
        <v>12</v>
      </c>
      <c r="E18" s="4" t="s">
        <v>87</v>
      </c>
      <c r="F18" s="4" t="s">
        <v>88</v>
      </c>
      <c r="G18" s="5">
        <v>45159</v>
      </c>
      <c r="H18" s="5">
        <v>45159</v>
      </c>
      <c r="I18" s="5">
        <v>46985</v>
      </c>
    </row>
    <row r="19" s="1" customFormat="1" spans="1:9">
      <c r="A19" s="4" t="s">
        <v>89</v>
      </c>
      <c r="B19" s="4" t="s">
        <v>90</v>
      </c>
      <c r="C19" s="4" t="s">
        <v>91</v>
      </c>
      <c r="D19" s="4" t="s">
        <v>12</v>
      </c>
      <c r="E19" s="4" t="s">
        <v>92</v>
      </c>
      <c r="F19" s="4" t="s">
        <v>29</v>
      </c>
      <c r="G19" s="5">
        <v>45159</v>
      </c>
      <c r="H19" s="5">
        <v>45159</v>
      </c>
      <c r="I19" s="5">
        <v>46985</v>
      </c>
    </row>
    <row r="20" s="1" customFormat="1" spans="1:9">
      <c r="A20" s="4" t="s">
        <v>93</v>
      </c>
      <c r="B20" s="4" t="s">
        <v>94</v>
      </c>
      <c r="C20" s="4" t="s">
        <v>95</v>
      </c>
      <c r="D20" s="4" t="s">
        <v>12</v>
      </c>
      <c r="E20" s="4" t="s">
        <v>96</v>
      </c>
      <c r="F20" s="4" t="s">
        <v>97</v>
      </c>
      <c r="G20" s="5">
        <v>45156</v>
      </c>
      <c r="H20" s="5">
        <v>45156</v>
      </c>
      <c r="I20" s="5">
        <v>46982</v>
      </c>
    </row>
    <row r="21" s="1" customFormat="1" spans="1:9">
      <c r="A21" s="4" t="s">
        <v>98</v>
      </c>
      <c r="B21" s="4" t="s">
        <v>99</v>
      </c>
      <c r="C21" s="4" t="s">
        <v>100</v>
      </c>
      <c r="D21" s="4" t="s">
        <v>101</v>
      </c>
      <c r="E21" s="4" t="s">
        <v>102</v>
      </c>
      <c r="F21" s="4" t="s">
        <v>103</v>
      </c>
      <c r="G21" s="5">
        <v>45162</v>
      </c>
      <c r="H21" s="5">
        <v>45162</v>
      </c>
      <c r="I21" s="5">
        <v>73050</v>
      </c>
    </row>
    <row r="22" s="1" customFormat="1" spans="1:9">
      <c r="A22" s="4" t="s">
        <v>104</v>
      </c>
      <c r="B22" s="4" t="s">
        <v>105</v>
      </c>
      <c r="C22" s="4" t="s">
        <v>106</v>
      </c>
      <c r="D22" s="4" t="s">
        <v>101</v>
      </c>
      <c r="E22" s="4" t="s">
        <v>107</v>
      </c>
      <c r="F22" s="4" t="s">
        <v>108</v>
      </c>
      <c r="G22" s="5">
        <v>45162</v>
      </c>
      <c r="H22" s="5">
        <v>45162</v>
      </c>
      <c r="I22" s="5">
        <v>73050</v>
      </c>
    </row>
    <row r="23" s="1" customFormat="1" spans="1:9">
      <c r="A23" s="4" t="s">
        <v>109</v>
      </c>
      <c r="B23" s="4" t="s">
        <v>110</v>
      </c>
      <c r="C23" s="4" t="s">
        <v>111</v>
      </c>
      <c r="D23" s="4" t="s">
        <v>101</v>
      </c>
      <c r="E23" s="4" t="s">
        <v>112</v>
      </c>
      <c r="F23" s="4" t="s">
        <v>113</v>
      </c>
      <c r="G23" s="5">
        <v>45161</v>
      </c>
      <c r="H23" s="5">
        <v>45161</v>
      </c>
      <c r="I23" s="5">
        <v>73050</v>
      </c>
    </row>
    <row r="24" s="1" customFormat="1" spans="1:9">
      <c r="A24" s="4" t="s">
        <v>114</v>
      </c>
      <c r="B24" s="4" t="s">
        <v>115</v>
      </c>
      <c r="C24" s="4" t="s">
        <v>116</v>
      </c>
      <c r="D24" s="4" t="s">
        <v>101</v>
      </c>
      <c r="E24" s="4" t="s">
        <v>117</v>
      </c>
      <c r="F24" s="4" t="s">
        <v>118</v>
      </c>
      <c r="G24" s="5">
        <v>45161</v>
      </c>
      <c r="H24" s="5">
        <v>45161</v>
      </c>
      <c r="I24" s="5">
        <v>73050</v>
      </c>
    </row>
    <row r="25" s="1" customFormat="1" spans="1:9">
      <c r="A25" s="4" t="s">
        <v>119</v>
      </c>
      <c r="B25" s="4" t="s">
        <v>120</v>
      </c>
      <c r="C25" s="4" t="s">
        <v>121</v>
      </c>
      <c r="D25" s="4" t="s">
        <v>101</v>
      </c>
      <c r="E25" s="4" t="s">
        <v>122</v>
      </c>
      <c r="F25" s="4" t="s">
        <v>103</v>
      </c>
      <c r="G25" s="5">
        <v>45160</v>
      </c>
      <c r="H25" s="5">
        <v>45160</v>
      </c>
      <c r="I25" s="5">
        <v>73050</v>
      </c>
    </row>
    <row r="26" s="1" customFormat="1" spans="1:9">
      <c r="A26" s="4" t="s">
        <v>123</v>
      </c>
      <c r="B26" s="4" t="s">
        <v>124</v>
      </c>
      <c r="C26" s="4" t="s">
        <v>125</v>
      </c>
      <c r="D26" s="4" t="s">
        <v>101</v>
      </c>
      <c r="E26" s="4" t="s">
        <v>126</v>
      </c>
      <c r="F26" s="4" t="s">
        <v>113</v>
      </c>
      <c r="G26" s="5">
        <v>45160</v>
      </c>
      <c r="H26" s="5">
        <v>45160</v>
      </c>
      <c r="I26" s="5">
        <v>73050</v>
      </c>
    </row>
    <row r="27" s="1" customFormat="1" spans="1:9">
      <c r="A27" s="4" t="s">
        <v>127</v>
      </c>
      <c r="B27" s="4" t="s">
        <v>128</v>
      </c>
      <c r="C27" s="4" t="s">
        <v>129</v>
      </c>
      <c r="D27" s="4" t="s">
        <v>101</v>
      </c>
      <c r="E27" s="4" t="s">
        <v>130</v>
      </c>
      <c r="F27" s="4" t="s">
        <v>103</v>
      </c>
      <c r="G27" s="5">
        <v>45159</v>
      </c>
      <c r="H27" s="5">
        <v>45159</v>
      </c>
      <c r="I27" s="5">
        <v>73050</v>
      </c>
    </row>
    <row r="28" s="1" customFormat="1" spans="1:9">
      <c r="A28" s="4" t="s">
        <v>131</v>
      </c>
      <c r="B28" s="4" t="s">
        <v>132</v>
      </c>
      <c r="C28" s="4" t="s">
        <v>133</v>
      </c>
      <c r="D28" s="4" t="s">
        <v>101</v>
      </c>
      <c r="E28" s="4" t="s">
        <v>134</v>
      </c>
      <c r="F28" s="4" t="s">
        <v>118</v>
      </c>
      <c r="G28" s="5">
        <v>45159</v>
      </c>
      <c r="H28" s="5">
        <v>45159</v>
      </c>
      <c r="I28" s="5">
        <v>73050</v>
      </c>
    </row>
    <row r="29" s="1" customFormat="1" spans="1:9">
      <c r="A29" s="4" t="s">
        <v>135</v>
      </c>
      <c r="B29" s="4" t="s">
        <v>136</v>
      </c>
      <c r="C29" s="4" t="s">
        <v>137</v>
      </c>
      <c r="D29" s="4" t="s">
        <v>101</v>
      </c>
      <c r="E29" s="4" t="s">
        <v>138</v>
      </c>
      <c r="F29" s="4" t="s">
        <v>103</v>
      </c>
      <c r="G29" s="5">
        <v>45156</v>
      </c>
      <c r="H29" s="5">
        <v>45156</v>
      </c>
      <c r="I29" s="5">
        <v>73050</v>
      </c>
    </row>
    <row r="30" s="1" customFormat="1" spans="1:9">
      <c r="A30" s="4" t="s">
        <v>139</v>
      </c>
      <c r="B30" s="4" t="s">
        <v>140</v>
      </c>
      <c r="C30" s="4" t="s">
        <v>141</v>
      </c>
      <c r="D30" s="4" t="s">
        <v>101</v>
      </c>
      <c r="E30" s="4" t="s">
        <v>142</v>
      </c>
      <c r="F30" s="4" t="s">
        <v>118</v>
      </c>
      <c r="G30" s="5">
        <v>45156</v>
      </c>
      <c r="H30" s="5">
        <v>45156</v>
      </c>
      <c r="I30" s="5">
        <v>73050</v>
      </c>
    </row>
    <row r="31" s="1" customFormat="1" spans="1:9">
      <c r="A31" s="4" t="s">
        <v>143</v>
      </c>
      <c r="B31" s="4" t="s">
        <v>144</v>
      </c>
      <c r="C31" s="4" t="s">
        <v>145</v>
      </c>
      <c r="D31" s="4" t="s">
        <v>101</v>
      </c>
      <c r="E31" s="4" t="s">
        <v>146</v>
      </c>
      <c r="F31" s="4" t="s">
        <v>113</v>
      </c>
      <c r="G31" s="5">
        <v>45156</v>
      </c>
      <c r="H31" s="5">
        <v>45156</v>
      </c>
      <c r="I31" s="5">
        <v>73050</v>
      </c>
    </row>
    <row r="32" s="1" customFormat="1" spans="1:9">
      <c r="A32" s="4" t="s">
        <v>147</v>
      </c>
      <c r="B32" s="4" t="s">
        <v>148</v>
      </c>
      <c r="C32" s="4" t="s">
        <v>149</v>
      </c>
      <c r="D32" s="4" t="s">
        <v>12</v>
      </c>
      <c r="E32" s="4" t="s">
        <v>150</v>
      </c>
      <c r="F32" s="4" t="s">
        <v>151</v>
      </c>
      <c r="G32" s="5">
        <v>45162</v>
      </c>
      <c r="H32" s="5">
        <v>45162</v>
      </c>
      <c r="I32" s="5">
        <v>73050</v>
      </c>
    </row>
    <row r="33" s="1" customFormat="1" spans="1:9">
      <c r="A33" s="4" t="s">
        <v>152</v>
      </c>
      <c r="B33" s="4" t="s">
        <v>153</v>
      </c>
      <c r="C33" s="4" t="s">
        <v>154</v>
      </c>
      <c r="D33" s="4" t="s">
        <v>12</v>
      </c>
      <c r="E33" s="4" t="s">
        <v>155</v>
      </c>
      <c r="F33" s="4" t="s">
        <v>151</v>
      </c>
      <c r="G33" s="5">
        <v>45161</v>
      </c>
      <c r="H33" s="5">
        <v>45161</v>
      </c>
      <c r="I33" s="5">
        <v>73050</v>
      </c>
    </row>
    <row r="34" s="1" customFormat="1" spans="1:9">
      <c r="A34" s="4" t="s">
        <v>156</v>
      </c>
      <c r="B34" s="4" t="s">
        <v>157</v>
      </c>
      <c r="C34" s="4" t="s">
        <v>154</v>
      </c>
      <c r="D34" s="4" t="s">
        <v>12</v>
      </c>
      <c r="E34" s="4" t="s">
        <v>158</v>
      </c>
      <c r="F34" s="4" t="s">
        <v>151</v>
      </c>
      <c r="G34" s="5">
        <v>45161</v>
      </c>
      <c r="H34" s="5">
        <v>45161</v>
      </c>
      <c r="I34" s="5">
        <v>73050</v>
      </c>
    </row>
    <row r="35" s="1" customFormat="1" spans="1:9">
      <c r="A35" s="4" t="s">
        <v>159</v>
      </c>
      <c r="B35" s="4" t="s">
        <v>160</v>
      </c>
      <c r="C35" s="4" t="s">
        <v>154</v>
      </c>
      <c r="D35" s="4" t="s">
        <v>12</v>
      </c>
      <c r="E35" s="4" t="s">
        <v>161</v>
      </c>
      <c r="F35" s="4" t="s">
        <v>151</v>
      </c>
      <c r="G35" s="5">
        <v>45161</v>
      </c>
      <c r="H35" s="5">
        <v>45161</v>
      </c>
      <c r="I35" s="5">
        <v>73050</v>
      </c>
    </row>
    <row r="36" s="1" customFormat="1" spans="1:9">
      <c r="A36" s="4" t="s">
        <v>119</v>
      </c>
      <c r="B36" s="4" t="s">
        <v>120</v>
      </c>
      <c r="C36" s="4" t="s">
        <v>154</v>
      </c>
      <c r="D36" s="4" t="s">
        <v>12</v>
      </c>
      <c r="E36" s="4" t="s">
        <v>162</v>
      </c>
      <c r="F36" s="4" t="s">
        <v>151</v>
      </c>
      <c r="G36" s="5">
        <v>45159</v>
      </c>
      <c r="H36" s="5">
        <v>45159</v>
      </c>
      <c r="I36" s="5">
        <v>73050</v>
      </c>
    </row>
    <row r="37" s="1" customFormat="1" spans="1:9">
      <c r="A37" s="4" t="s">
        <v>163</v>
      </c>
      <c r="B37" s="4" t="s">
        <v>164</v>
      </c>
      <c r="C37" s="4" t="s">
        <v>154</v>
      </c>
      <c r="D37" s="4" t="s">
        <v>12</v>
      </c>
      <c r="E37" s="4" t="s">
        <v>165</v>
      </c>
      <c r="F37" s="4" t="s">
        <v>151</v>
      </c>
      <c r="G37" s="5">
        <v>45156</v>
      </c>
      <c r="H37" s="5">
        <v>45156</v>
      </c>
      <c r="I3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2023-08-25T05:47:04Z</dcterms:created>
  <dcterms:modified xsi:type="dcterms:W3CDTF">2023-08-25T05:50:27Z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50AA70F0EB3842C29E8038A29F3F44F9_11</vt:lpwstr>
  </property>
  <property fmtid="{D5CDD505-2E9C-101B-9397-08002B2CF9AE}" pid="3" name="KSOProductBuildVer">
    <vt:lpwstr>2052-11.1.0.14309</vt:lpwstr>
  </property>
</Properties>
</file>