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<sst xmlns="http://schemas.openxmlformats.org/spreadsheetml/2006/main" count="39" uniqueCount="30">
  <si>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</si>
  <si>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</si>
  <si>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</si>
  <si>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</si>
  <si>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</si>
  <si>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</si>
  <si>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</si>
  <si>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</si>
  <si>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</si>
  <si>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淄博济众医药有限公司联通路店</t>
  </si>
  <si>
    <t>张晴</t>
  </si>
  <si>
    <t>山东省淄博市高新区宝山路与联通路路口西南150米</t>
  </si>
  <si>
    <t>药品经营许可证</t>
  </si>
  <si>
    <t>鲁DB5332034</t>
  </si>
  <si>
    <t>山东华信宏仁堂医药连锁有限公司三玉生活区店</t>
  </si>
  <si>
    <t>王颖</t>
  </si>
  <si>
    <t>山东省淄博市高新区王东社区赵王路合家福超市东侧沿街房</t>
  </si>
  <si>
    <t>鲁CB5332977</t>
  </si>
  <si>
    <t>淄博老百姓佳昱大药房</t>
  </si>
  <si>
    <t>李明</t>
  </si>
  <si>
    <t>山东省淄博市高新区裕民路268号圣博活力城7号楼西单元北沿街262号甲1</t>
  </si>
  <si>
    <t>鲁CB5335313</t>
  </si>
  <si>
    <t>淄博高新区泽嘉大药房有限公司</t>
  </si>
  <si>
    <t>王军节</t>
  </si>
  <si>
    <t>山东省淄博市高新区亚太假日花园2号楼商业甲7号</t>
  </si>
  <si>
    <t>鲁DA5334086</t>
  </si>
  <si>
    <t>山东信宏仁医药连锁有限公司高新区街子村店</t>
  </si>
  <si>
    <t>马丽静</t>
  </si>
  <si>
    <t>山东省淄博市高新区街子村沿街房7号第1-2层</t>
  </si>
  <si>
    <t>鲁CB5335314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</si>
</sst>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45124</v>
      </c>
      <c r="H2" s="5">
        <v>43977</v>
      </c>
      <c r="I2" s="5">
        <v>45802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45126</v>
      </c>
      <c r="H3" s="5">
        <v>44194</v>
      </c>
      <c r="I3" s="5">
        <v>46019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45126</v>
      </c>
      <c r="H4" s="5">
        <v>45126</v>
      </c>
      <c r="I4" s="5">
        <v>46952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45127</v>
      </c>
      <c r="H5" s="5">
        <v>44235</v>
      </c>
      <c r="I5" s="5">
        <v>46060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45127</v>
      </c>
      <c r="H6" s="5">
        <v>45127</v>
      </c>
      <c r="I6" s="5">
        <v>46953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2023-07-21T03:25:36Z</dcterms:created>
  <dcterms:modified xsi:type="dcterms:W3CDTF">2023-07-21T03:28:06Z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B902AC3FC2C74FD1BD37267ADA19F7B6_11</vt:lpwstr>
  </property>
  <property fmtid="{D5CDD505-2E9C-101B-9397-08002B2CF9AE}" pid="3" name="KSOProductBuildVer">
    <vt:lpwstr>2052-11.1.0.14309</vt:lpwstr>
  </property>
</Properties>
</file>