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<sst xmlns="http://schemas.openxmlformats.org/spreadsheetml/2006/main" count="39" uniqueCount="32">
  <si>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</si>
  <si>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</si>
  <si>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</si>
  <si>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</si>
  <si>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</si>
  <si>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</si>
  <si>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</si>
  <si>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</si>
  <si>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</si>
  <si>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淄博晟今商贸有限公司</t>
  </si>
  <si>
    <t>张玉</t>
  </si>
  <si>
    <t>山东省淄博市高新技术产业开发区宝山园区民营园宝山路北首128号</t>
  </si>
  <si>
    <t>山东省食品小作坊小餐饮登记证</t>
  </si>
  <si>
    <t>小作坊Z032600235</t>
  </si>
  <si>
    <t>糕点</t>
  </si>
  <si>
    <t>高新区亿佳食品加工厂</t>
  </si>
  <si>
    <t>孙砚波</t>
  </si>
  <si>
    <t>山东省淄博市高新技术产业开发区四宝山街道办事处王东社区青年一路北首</t>
  </si>
  <si>
    <t>小作坊Z032600237</t>
  </si>
  <si>
    <t>高新区开卷食品加工厂</t>
  </si>
  <si>
    <t>高莹娜</t>
  </si>
  <si>
    <t>山东省淄博市高新技术产业开发区宝山园区卫固镇卫固村村碑向东50米路北</t>
  </si>
  <si>
    <t>小作坊Z032600236</t>
  </si>
  <si>
    <t>皇族淄味（山东）食品科技有限责任公司</t>
  </si>
  <si>
    <t>李响</t>
  </si>
  <si>
    <t xml:space="preserve">山东省淄博市高新技术产业开发区四宝山街道办事处中润大道158号MEMS产业园3号厂房1-102号 </t>
  </si>
  <si>
    <t>小作坊Z032600238</t>
  </si>
  <si>
    <t>淄博高新区四宝山王记食品店</t>
  </si>
  <si>
    <t>王刚</t>
  </si>
  <si>
    <t>山东省淄博市高新技术产业开发区宝山园区尚庄村宝鑫小区南1号楼3单元301车库</t>
  </si>
  <si>
    <t>小餐饮C032600013</t>
  </si>
  <si>
    <t>热食类制售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</si>
</sst>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45086</v>
      </c>
      <c r="H2" s="5">
        <v>45086</v>
      </c>
      <c r="I2" s="5">
        <v>46181</v>
      </c>
    </row>
    <row r="3" s="1" customFormat="1" spans="1:9">
      <c r="A3" s="4" t="s">
        <v>15</v>
      </c>
      <c r="B3" s="4" t="s">
        <v>16</v>
      </c>
      <c r="C3" s="4" t="s">
        <v>17</v>
      </c>
      <c r="D3" s="4" t="s">
        <v>12</v>
      </c>
      <c r="E3" s="4" t="s">
        <v>18</v>
      </c>
      <c r="F3" s="4" t="s">
        <v>14</v>
      </c>
      <c r="G3" s="5">
        <v>45090</v>
      </c>
      <c r="H3" s="5">
        <v>45090</v>
      </c>
      <c r="I3" s="5">
        <v>46185</v>
      </c>
    </row>
    <row r="4" s="1" customFormat="1" spans="1:9">
      <c r="A4" s="4" t="s">
        <v>19</v>
      </c>
      <c r="B4" s="4" t="s">
        <v>20</v>
      </c>
      <c r="C4" s="4" t="s">
        <v>21</v>
      </c>
      <c r="D4" s="4" t="s">
        <v>12</v>
      </c>
      <c r="E4" s="4" t="s">
        <v>22</v>
      </c>
      <c r="F4" s="4" t="s">
        <v>14</v>
      </c>
      <c r="G4" s="5">
        <v>45090</v>
      </c>
      <c r="H4" s="5">
        <v>45090</v>
      </c>
      <c r="I4" s="5">
        <v>46185</v>
      </c>
    </row>
    <row r="5" s="1" customFormat="1" spans="1:9">
      <c r="A5" s="4" t="s">
        <v>23</v>
      </c>
      <c r="B5" s="4" t="s">
        <v>24</v>
      </c>
      <c r="C5" s="4" t="s">
        <v>25</v>
      </c>
      <c r="D5" s="4" t="s">
        <v>12</v>
      </c>
      <c r="E5" s="4" t="s">
        <v>26</v>
      </c>
      <c r="F5" s="4" t="s">
        <v>14</v>
      </c>
      <c r="G5" s="5">
        <v>45090</v>
      </c>
      <c r="H5" s="5">
        <v>45090</v>
      </c>
      <c r="I5" s="5">
        <v>46185</v>
      </c>
    </row>
    <row r="6" s="1" customFormat="1" spans="1:9">
      <c r="A6" s="4" t="s">
        <v>27</v>
      </c>
      <c r="B6" s="4" t="s">
        <v>28</v>
      </c>
      <c r="C6" s="4" t="s">
        <v>29</v>
      </c>
      <c r="D6" s="4" t="s">
        <v>12</v>
      </c>
      <c r="E6" s="4" t="s">
        <v>30</v>
      </c>
      <c r="F6" s="4" t="s">
        <v>31</v>
      </c>
      <c r="G6" s="5">
        <v>45091</v>
      </c>
      <c r="H6" s="5">
        <v>45091</v>
      </c>
      <c r="I6" s="5">
        <v>46187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2023-06-16T05:58:11Z</dcterms:created>
  <dcterms:modified xsi:type="dcterms:W3CDTF">2023-06-16T06:01:38Z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FF89065DC0444536A008F22A014D8E21_11</vt:lpwstr>
  </property>
  <property fmtid="{D5CDD505-2E9C-101B-9397-08002B2CF9AE}" pid="3" name="KSOProductBuildVer">
    <vt:lpwstr>2052-11.1.0.14309</vt:lpwstr>
  </property>
</Properties>
</file>