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<sst xmlns="http://schemas.openxmlformats.org/spreadsheetml/2006/main" count="39" uniqueCount="32">
  <si>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</si>
  <si>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</si>
  <si>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</si>
  <si>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</si>
  <si>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</si>
  <si>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</si>
  <si>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</si>
  <si>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</si>
  <si>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</si>
  <si>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高新区红艳食品店</t>
  </si>
  <si>
    <t>李红艳</t>
  </si>
  <si>
    <t>山东省淄博市高新技术产业开发区保税园区卫固镇卫固小学北邻200米</t>
  </si>
  <si>
    <t>山东省食品小作坊小餐饮登记证</t>
  </si>
  <si>
    <t>小餐饮C032600593</t>
  </si>
  <si>
    <t>热食类食品制售</t>
  </si>
  <si>
    <t>高新区明华餐饮店</t>
  </si>
  <si>
    <t>于翠云</t>
  </si>
  <si>
    <t>山东省淄博市高新技术产业开发区四宝山街道办事处裕民路北侧10号沿街房</t>
  </si>
  <si>
    <t>小餐饮C032600427</t>
  </si>
  <si>
    <t>高新区金名轩食品店</t>
  </si>
  <si>
    <t>单晓芹</t>
  </si>
  <si>
    <t>山东省淄博市高新技术产业开发区四宝山街道办事处兰雁大道南营市场044号</t>
  </si>
  <si>
    <t>小餐饮C032600745</t>
  </si>
  <si>
    <t>淄博迎仙食品有限公司</t>
  </si>
  <si>
    <t>张兰兰</t>
  </si>
  <si>
    <t>山东省淄博市高新技术产业开发区宝山园区迎仙村西首大院-1</t>
  </si>
  <si>
    <t>小作坊Z032600234</t>
  </si>
  <si>
    <t>糕点</t>
  </si>
  <si>
    <t>高新区宇乐食品加工厂</t>
  </si>
  <si>
    <t>魏红玉</t>
  </si>
  <si>
    <t>山东省淄博市高新技术产业开发区宝山园区傅山村商贸中心北区10号商铺</t>
  </si>
  <si>
    <t>小作坊Z032600233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</si>
</sst>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45079</v>
      </c>
      <c r="H2" s="5">
        <v>45079</v>
      </c>
      <c r="I2" s="5">
        <v>45079</v>
      </c>
    </row>
    <row r="3" s="1" customFormat="1" spans="1:9">
      <c r="A3" s="4" t="s">
        <v>15</v>
      </c>
      <c r="B3" s="4" t="s">
        <v>16</v>
      </c>
      <c r="C3" s="4" t="s">
        <v>17</v>
      </c>
      <c r="D3" s="4" t="s">
        <v>12</v>
      </c>
      <c r="E3" s="4" t="s">
        <v>18</v>
      </c>
      <c r="F3" s="4" t="s">
        <v>14</v>
      </c>
      <c r="G3" s="5">
        <v>45082</v>
      </c>
      <c r="H3" s="5">
        <v>45082</v>
      </c>
      <c r="I3" s="5">
        <v>45082</v>
      </c>
    </row>
    <row r="4" s="1" customFormat="1" spans="1:9">
      <c r="A4" s="4" t="s">
        <v>19</v>
      </c>
      <c r="B4" s="4" t="s">
        <v>20</v>
      </c>
      <c r="C4" s="4" t="s">
        <v>21</v>
      </c>
      <c r="D4" s="4" t="s">
        <v>12</v>
      </c>
      <c r="E4" s="4" t="s">
        <v>22</v>
      </c>
      <c r="F4" s="4" t="s">
        <v>14</v>
      </c>
      <c r="G4" s="5">
        <v>45083</v>
      </c>
      <c r="H4" s="5">
        <v>45083</v>
      </c>
      <c r="I4" s="5">
        <v>46178</v>
      </c>
    </row>
    <row r="5" s="1" customFormat="1" spans="1:9">
      <c r="A5" s="4" t="s">
        <v>23</v>
      </c>
      <c r="B5" s="4" t="s">
        <v>24</v>
      </c>
      <c r="C5" s="4" t="s">
        <v>25</v>
      </c>
      <c r="D5" s="4" t="s">
        <v>12</v>
      </c>
      <c r="E5" s="4" t="s">
        <v>26</v>
      </c>
      <c r="F5" s="4" t="s">
        <v>27</v>
      </c>
      <c r="G5" s="5">
        <v>45085</v>
      </c>
      <c r="H5" s="5">
        <v>45085</v>
      </c>
      <c r="I5" s="5">
        <v>46180</v>
      </c>
    </row>
    <row r="6" s="1" customFormat="1" spans="1:9">
      <c r="A6" s="4" t="s">
        <v>28</v>
      </c>
      <c r="B6" s="4" t="s">
        <v>29</v>
      </c>
      <c r="C6" s="4" t="s">
        <v>30</v>
      </c>
      <c r="D6" s="4" t="s">
        <v>12</v>
      </c>
      <c r="E6" s="4" t="s">
        <v>31</v>
      </c>
      <c r="F6" s="4" t="s">
        <v>27</v>
      </c>
      <c r="G6" s="5">
        <v>45085</v>
      </c>
      <c r="H6" s="5">
        <v>45085</v>
      </c>
      <c r="I6" s="5">
        <v>46180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2023-06-09T02:11:13Z</dcterms:created>
  <dcterms:modified xsi:type="dcterms:W3CDTF">2023-06-09T02:15:08Z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6A9438D21A0C492B97FEBFE729A01D09_11</vt:lpwstr>
  </property>
  <property fmtid="{D5CDD505-2E9C-101B-9397-08002B2CF9AE}" pid="3" name="KSOProductBuildVer">
    <vt:lpwstr>2052-11.1.0.14309</vt:lpwstr>
  </property>
</Properties>
</file>