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<sst xmlns="http://schemas.openxmlformats.org/spreadsheetml/2006/main" count="33" uniqueCount="29">
  <si>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</si>
  <si>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</si>
  <si>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</si>
  <si>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</si>
  <si>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</si>
  <si>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</si>
  <si>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</si>
  <si>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</si>
  <si>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</si>
  <si>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山东日昇国际贸易有限公司</t>
  </si>
  <si>
    <t>张晓</t>
  </si>
  <si>
    <t>山东省淄博市高新区鲁泰大道1号生物医药创新园科研中心主楼1503室</t>
  </si>
  <si>
    <t>第二类医疗器械经营备案凭证</t>
  </si>
  <si>
    <t>鲁淄药监械经营备20230305号</t>
  </si>
  <si>
    <t>第二类医疗器械经营备案</t>
  </si>
  <si>
    <t>山东海豚新材料科技有限公司</t>
  </si>
  <si>
    <t>李凤英</t>
  </si>
  <si>
    <t>山东省淄博市高新区鲁泰大道9号名尚城市广场2号楼9层2-918</t>
  </si>
  <si>
    <t>鲁淄药监械经营备20230310号</t>
  </si>
  <si>
    <t>淄博宁洪经贸有限公司</t>
  </si>
  <si>
    <t>李连峰</t>
  </si>
  <si>
    <t>山东省淄博市先创区中埠镇盛景花园南门沿街房东起8号</t>
  </si>
  <si>
    <t>第三类医疗器械经营许可证</t>
  </si>
  <si>
    <t>鲁淄药监械经营许20230143号</t>
  </si>
  <si>
    <t>第三类医疗器械经营许可</t>
  </si>
  <si>
    <t>山东通汇医疗科技有限公司</t>
  </si>
  <si>
    <t>李峰山</t>
  </si>
  <si>
    <t>淄博市高新区民祥北路7号华鸿文化物流园C区4号楼三层西</t>
  </si>
  <si>
    <t>鲁淄食药监械经营许20180157号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</si>
</sst>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cols>
    <col min="4" max="4" width="29" customWidth="1"/>
    <col min="5" max="5" width="35.75" customWidth="1"/>
    <col min="6" max="6" width="29.25" customWidth="1"/>
    <col min="7" max="7" width="11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45042</v>
      </c>
      <c r="H2" s="5">
        <v>45042</v>
      </c>
      <c r="I2" s="5">
        <v>73050</v>
      </c>
    </row>
    <row r="3" s="1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45043</v>
      </c>
      <c r="H3" s="5">
        <v>45043</v>
      </c>
      <c r="I3" s="5">
        <v>73050</v>
      </c>
    </row>
    <row r="4" s="1" customFormat="1" spans="1:9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5">
        <v>45040</v>
      </c>
      <c r="H4" s="5">
        <v>45040</v>
      </c>
      <c r="I4" s="5">
        <v>46866</v>
      </c>
    </row>
    <row r="5" s="1" customFormat="1" spans="1:9">
      <c r="A5" s="2" t="s">
        <v>25</v>
      </c>
      <c r="B5" s="2" t="s">
        <v>26</v>
      </c>
      <c r="C5" s="2" t="s">
        <v>27</v>
      </c>
      <c r="D5" s="2" t="s">
        <v>22</v>
      </c>
      <c r="E5" s="2" t="s">
        <v>28</v>
      </c>
      <c r="F5" s="2" t="s">
        <v>24</v>
      </c>
      <c r="G5" s="5">
        <v>45042</v>
      </c>
      <c r="H5" s="5">
        <v>45042</v>
      </c>
      <c r="I5" s="5">
        <v>45096</v>
      </c>
    </row>
    <row r="6" s="2" customFormat="1"/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2023-04-28T02:29:42Z</dcterms:created>
  <dcterms:modified xsi:type="dcterms:W3CDTF">2023-04-28T02:33:06Z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5BE9F0355DA64C799B46867D2BD3565B_11</vt:lpwstr>
  </property>
  <property fmtid="{D5CDD505-2E9C-101B-9397-08002B2CF9AE}" pid="3" name="KSOProductBuildVer">
    <vt:lpwstr>2052-11.1.0.14036</vt:lpwstr>
  </property>
</Properties>
</file>