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<sst xmlns="http://schemas.openxmlformats.org/spreadsheetml/2006/main" count="45" uniqueCount="36">
  <si>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</si>
  <si>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</si>
  <si>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</si>
  <si>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</si>
  <si>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</si>
  <si>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</si>
  <si>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</si>
  <si>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</si>
  <si>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</si>
  <si>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山东信宏仁医药连锁有限公司华侨城北门店</t>
  </si>
  <si>
    <t>魏睛睛</t>
  </si>
  <si>
    <t>山东省淄博市高新区鲁泰大道中润华侨城北商业楼3A号一层</t>
  </si>
  <si>
    <t>药品经营许可证</t>
  </si>
  <si>
    <t>鲁CB5334720</t>
  </si>
  <si>
    <t>药品经营许可证变更</t>
  </si>
  <si>
    <t>山东贝瓦医药有限公司</t>
  </si>
  <si>
    <t>胡兴鸿</t>
  </si>
  <si>
    <t>山东省淄博市高新区卫固镇傅山村蟠龙路与中心路交叉口路北90米沿街房</t>
  </si>
  <si>
    <t>鲁DA5334729</t>
  </si>
  <si>
    <t>药品经营许可证注销</t>
  </si>
  <si>
    <t>淄博盛京医药有限公司</t>
  </si>
  <si>
    <t>苏丽真</t>
  </si>
  <si>
    <t>山东省淄博市先创区中埠镇铁山路与张皇路交叉口向北200米路西沿街房</t>
  </si>
  <si>
    <t>鲁DA5334727</t>
  </si>
  <si>
    <t>淄博朗康医药有限公司</t>
  </si>
  <si>
    <t>高名广</t>
  </si>
  <si>
    <t>山东省淄博市先创区边辛村铁山路与张皇路交叉口往北100米路东沿街房</t>
  </si>
  <si>
    <t>鲁DA5334726</t>
  </si>
  <si>
    <t>淄博高新区云霞大药房</t>
  </si>
  <si>
    <t>王念慈</t>
  </si>
  <si>
    <t>山东省淄博市先创区边辛村铁山路73号</t>
  </si>
  <si>
    <t>鲁DB5334735</t>
  </si>
  <si>
    <t>淄博兴泰医药有限公司</t>
  </si>
  <si>
    <t>崔晓云</t>
  </si>
  <si>
    <t>山东省淄博市先创区前毕村1组80号</t>
  </si>
  <si>
    <t>鲁DA5334711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</si>
</sst>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45030</v>
      </c>
      <c r="H2" s="5">
        <v>44719</v>
      </c>
      <c r="I2" s="5">
        <v>46544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45033</v>
      </c>
      <c r="H3" s="5">
        <v>44887</v>
      </c>
      <c r="I3" s="5">
        <v>46712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45033</v>
      </c>
      <c r="H4" s="5">
        <v>44932</v>
      </c>
      <c r="I4" s="5">
        <v>46657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45033</v>
      </c>
      <c r="H5" s="5">
        <v>44954</v>
      </c>
      <c r="I5" s="5">
        <v>46650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19</v>
      </c>
      <c r="G6" s="5">
        <v>45033</v>
      </c>
      <c r="H6" s="5">
        <v>44900</v>
      </c>
      <c r="I6" s="5">
        <v>46725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14</v>
      </c>
      <c r="G7" s="5">
        <v>45034</v>
      </c>
      <c r="H7" s="5">
        <v>44551</v>
      </c>
      <c r="I7" s="5">
        <v>46376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2023-04-21T02:41:47Z</dcterms:created>
  <dcterms:modified xsi:type="dcterms:W3CDTF">2023-04-21T02:43:10Z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6ABF4925015F475B963BE15529846B36_11</vt:lpwstr>
  </property>
  <property fmtid="{D5CDD505-2E9C-101B-9397-08002B2CF9AE}" pid="3" name="KSOProductBuildVer">
    <vt:lpwstr>2052-11.1.0.14036</vt:lpwstr>
  </property>
</Properties>
</file>